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gelis\Desktop\"/>
    </mc:Choice>
  </mc:AlternateContent>
  <xr:revisionPtr revIDLastSave="0" documentId="8_{06EB5DE4-0615-414A-B5C0-542A25D86C7C}" xr6:coauthVersionLast="43" xr6:coauthVersionMax="43" xr10:uidLastSave="{00000000-0000-0000-0000-000000000000}"/>
  <bookViews>
    <workbookView xWindow="31725" yWindow="885" windowWidth="20700" windowHeight="15045" activeTab="1" xr2:uid="{00000000-000D-0000-FFFF-FFFF00000000}"/>
  </bookViews>
  <sheets>
    <sheet name="Πιστωτές" sheetId="1" r:id="rId1"/>
    <sheet name="Οδηγίες Συμπλήρωσης" sheetId="2" r:id="rId2"/>
  </sheets>
  <definedNames>
    <definedName name="_xlnm._FilterDatabase" localSheetId="0" hidden="1">Πιστωτές!$A$2:$K$14</definedName>
  </definedNames>
  <calcPr calcId="125725"/>
</workbook>
</file>

<file path=xl/sharedStrings.xml><?xml version="1.0" encoding="utf-8"?>
<sst xmlns="http://schemas.openxmlformats.org/spreadsheetml/2006/main" count="96" uniqueCount="42">
  <si>
    <t>Είδος Πιστωτή</t>
  </si>
  <si>
    <t>ΑΦΜ Πιστωτή</t>
  </si>
  <si>
    <t>Επωνυμία</t>
  </si>
  <si>
    <t>Ονοματεπώνυμο/ Πατρώνυμο</t>
  </si>
  <si>
    <t>Οδός</t>
  </si>
  <si>
    <t>Αριθμός</t>
  </si>
  <si>
    <t>ΤΚ</t>
  </si>
  <si>
    <t>Πόλη</t>
  </si>
  <si>
    <t>-</t>
  </si>
  <si>
    <t>Περιγραφή Πεδίου</t>
  </si>
  <si>
    <t>Μορφή Πεδίου</t>
  </si>
  <si>
    <t>Υποχρεωτικό</t>
  </si>
  <si>
    <t>α/α</t>
  </si>
  <si>
    <t>Αριθμητικό</t>
  </si>
  <si>
    <t>Αλφαριθμητικό</t>
  </si>
  <si>
    <t>Αλφαριθμητικό (9)</t>
  </si>
  <si>
    <t>Αριθμητικό (10)</t>
  </si>
  <si>
    <t>ΝΑΙ</t>
  </si>
  <si>
    <t xml:space="preserve">Α/Α </t>
  </si>
  <si>
    <t>Οδηγίες Συμπλήρωσης</t>
  </si>
  <si>
    <t>Γενικές Οδηγίες</t>
  </si>
  <si>
    <t>Λίστα</t>
  </si>
  <si>
    <t>Τηλέφωνο Πιστωτή</t>
  </si>
  <si>
    <t>Ηλεκτρονική Διεύθυνση Πιστωτή</t>
  </si>
  <si>
    <t>Διεύθυνση Πιστωτή</t>
  </si>
  <si>
    <t>Στοιχεία Επικοινωνίας Πιστωτή</t>
  </si>
  <si>
    <t>Θέση</t>
  </si>
  <si>
    <t xml:space="preserve">Τηλέφωνο </t>
  </si>
  <si>
    <t xml:space="preserve">Ηλεκτρονική Διεύθυνση </t>
  </si>
  <si>
    <t>Αρμόδιοι Επικοινωνίας</t>
  </si>
  <si>
    <t>Είδος Εγγραφής</t>
  </si>
  <si>
    <t>Επιλέγεται από λίστα τιμών:            
• Εισαγωγή 
• Μεταβολή
• Διαγραφή,  ανάλογα με το είδος της εγγραφής.</t>
  </si>
  <si>
    <t>Συμπληρώνεται  ο Α.Φ.Μ. του Πιστωτή.</t>
  </si>
  <si>
    <t>Συμπληρώνεται η Επωνυμία του Πιστωτή.</t>
  </si>
  <si>
    <t>Συμπληρώνεται η διεύθυνση της έδρας του Πιστωτή.</t>
  </si>
  <si>
    <t>Συμπληρώνεται ο αριθμός του τηλεφωνικού κέντρου του Πιστωτή.</t>
  </si>
  <si>
    <t>Συμπληρώνονται τα στοιχεία των αρμόδιων εκπροσώπων του Πιστωτή για την επικοινωνία με την Ε.Γ.Δ.Ι.Χ.</t>
  </si>
  <si>
    <t>Περιγραφή πεδίου</t>
  </si>
  <si>
    <t xml:space="preserve">α/α             </t>
  </si>
  <si>
    <r>
      <t xml:space="preserve">Στο αρχείο αυτό καταγράφονται τα στοιχεία του  πιστωτή που εισάγονται στην ηλεκτρονική πλατφόρμα προστασίας κύριας κατοικίας (ν. 4605/2019) καθώς και τα στοιχεία των αρμόδιων εκπροσώπων του πιστωτή για την επικοινωνία με την Ε.Γ.Δ.Ι.Χ.
</t>
    </r>
    <r>
      <rPr>
        <b/>
        <i/>
        <u/>
        <sz val="11"/>
        <color rgb="FFFF0000"/>
        <rFont val="Calibri"/>
        <family val="2"/>
        <charset val="161"/>
        <scheme val="minor"/>
      </rPr>
      <t/>
    </r>
  </si>
  <si>
    <r>
      <t xml:space="preserve">Συμπληρώνεται η ηλεκτρονική διεύθυνση επικοινωνίας του Πιστωτή με την ηλεκτρονική πλατφόρμα προστασίας κύριας κατοικίας.
</t>
    </r>
    <r>
      <rPr>
        <b/>
        <sz val="11"/>
        <color theme="1"/>
        <rFont val="Calibri"/>
        <family val="2"/>
        <charset val="161"/>
        <scheme val="minor"/>
      </rPr>
      <t>Προσοχή!</t>
    </r>
    <r>
      <rPr>
        <sz val="11"/>
        <color theme="1"/>
        <rFont val="Calibri"/>
        <family val="2"/>
        <charset val="161"/>
        <scheme val="minor"/>
      </rPr>
      <t xml:space="preserve"> </t>
    </r>
    <r>
      <rPr>
        <i/>
        <sz val="11"/>
        <color theme="1"/>
        <rFont val="Calibri"/>
        <family val="2"/>
        <charset val="161"/>
        <scheme val="minor"/>
      </rPr>
      <t>Η Διεύθυνση ηλεκτρονικού ταχυδρομείου δεν πρέπει να είναι συγκεκριμένου φυσικού προσώπου αλλά του νομικού προσώπου</t>
    </r>
    <r>
      <rPr>
        <sz val="11"/>
        <color theme="1"/>
        <rFont val="Calibri"/>
        <family val="2"/>
        <charset val="161"/>
        <scheme val="minor"/>
      </rPr>
      <t xml:space="preserve">.
</t>
    </r>
  </si>
  <si>
    <t>Επιλέγεται από λίστα τιμών: 
α) Χρηματοπιστωτικά Ιδρύματα (π.χ. Εθνική Τράπεζα) ή 
β) Λοιποί Χρηματοδοτικοί Φορείς (π.χ. Εταιρείες Διαχείρισης Απαιτήσεων) ή
γ) Λοιποί Φορείς Δημοσίου (π.χ. Ταμείο Παρακαταθηκών και Δανείων),  ανάλογα με το είδος του Πιστωτή.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</si>
</sst>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8]General"/>
  </numFmts>
  <fonts count="11" x14ac:knownFonts="1">
    <font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b/>
      <i/>
      <u/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5" fillId="0" borderId="0"/>
    <xf numFmtId="0" fontId="6" fillId="0" borderId="0"/>
  </cellStyleXfs>
  <cellXfs count="49">
    <xf numFmtId="0" fontId="0" fillId="0" borderId="0" xfId="0"/>
    <xf numFmtId="49" fontId="0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Font="1"/>
    <xf numFmtId="49" fontId="0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0" fontId="7" fillId="2" borderId="1" xfId="3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6" fillId="2" borderId="1" xfId="3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3" fillId="2" borderId="1" xfId="3" applyFont="1" applyFill="1" applyBorder="1" applyAlignment="1">
      <alignment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justify" vertical="justify" wrapText="1"/>
    </xf>
    <xf numFmtId="0" fontId="0" fillId="0" borderId="1" xfId="0" applyFill="1" applyBorder="1" applyAlignment="1">
      <alignment horizontal="justify" vertical="top" wrapText="1"/>
    </xf>
    <xf numFmtId="2" fontId="0" fillId="0" borderId="1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left" wrapText="1"/>
    </xf>
    <xf numFmtId="49" fontId="4" fillId="0" borderId="1" xfId="1" applyNumberFormat="1" applyFont="1" applyBorder="1" applyAlignment="1" applyProtection="1">
      <alignment horizontal="left" vertical="center"/>
    </xf>
    <xf numFmtId="49" fontId="4" fillId="0" borderId="1" xfId="1" applyNumberFormat="1" applyFont="1" applyBorder="1" applyAlignment="1" applyProtection="1">
      <alignment horizontal="left"/>
    </xf>
    <xf numFmtId="49" fontId="4" fillId="0" borderId="1" xfId="1" applyNumberFormat="1" applyFont="1" applyBorder="1" applyAlignment="1" applyProtection="1">
      <alignment horizontal="left" vertical="center" wrapText="1"/>
    </xf>
    <xf numFmtId="2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2" fontId="0" fillId="0" borderId="1" xfId="0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vertical="center" wrapText="1"/>
    </xf>
    <xf numFmtId="0" fontId="3" fillId="2" borderId="1" xfId="3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horizontal="left" vertical="justify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7" fillId="2" borderId="1" xfId="3" applyFont="1" applyFill="1" applyBorder="1" applyAlignment="1">
      <alignment horizontal="left" vertical="center" wrapText="1"/>
    </xf>
    <xf numFmtId="0" fontId="3" fillId="2" borderId="2" xfId="3" applyFont="1" applyFill="1" applyBorder="1" applyAlignment="1">
      <alignment horizontal="left" vertical="center" wrapText="1"/>
    </xf>
    <xf numFmtId="0" fontId="3" fillId="2" borderId="3" xfId="3" applyFont="1" applyFill="1" applyBorder="1" applyAlignment="1">
      <alignment horizontal="left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textRotation="90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3" fillId="2" borderId="1" xfId="3" applyFont="1" applyFill="1" applyBorder="1" applyAlignment="1">
      <alignment horizontal="left" vertical="center" wrapText="1"/>
    </xf>
  </cellXfs>
  <cellStyles count="4">
    <cellStyle name="Excel Built-in Normal" xfId="2" xr:uid="{00000000-0005-0000-0000-000000000000}"/>
    <cellStyle name="Hyperlink" xfId="1" builtinId="8"/>
    <cellStyle name="Normal" xfId="0" builtinId="0"/>
    <cellStyle name="Normal 2" xfId="3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802"/>
  <sheetViews>
    <sheetView zoomScaleNormal="100" workbookViewId="0">
      <pane ySplit="3" topLeftCell="A4" activePane="bottomLeft" state="frozen"/>
      <selection pane="bottomLeft" activeCell="H27" sqref="H27"/>
    </sheetView>
  </sheetViews>
  <sheetFormatPr defaultRowHeight="15" x14ac:dyDescent="0.25"/>
  <cols>
    <col min="1" max="1" width="15.140625" bestFit="1" customWidth="1"/>
    <col min="2" max="2" width="11" bestFit="1" customWidth="1"/>
    <col min="3" max="3" width="32.140625" bestFit="1" customWidth="1"/>
    <col min="4" max="4" width="17.85546875" bestFit="1" customWidth="1"/>
    <col min="5" max="5" width="17.5703125" customWidth="1"/>
    <col min="6" max="6" width="17.140625" customWidth="1"/>
    <col min="7" max="7" width="17.42578125" bestFit="1" customWidth="1"/>
    <col min="8" max="8" width="11" bestFit="1" customWidth="1"/>
    <col min="9" max="9" width="18.5703125" customWidth="1"/>
    <col min="10" max="10" width="16.7109375" customWidth="1"/>
    <col min="11" max="11" width="23.28515625" style="8" customWidth="1"/>
    <col min="12" max="12" width="17.5703125" customWidth="1"/>
    <col min="13" max="13" width="16.85546875" customWidth="1"/>
    <col min="14" max="14" width="16.28515625" customWidth="1"/>
    <col min="15" max="15" width="16.140625" customWidth="1"/>
    <col min="16" max="16" width="17.42578125" customWidth="1"/>
    <col min="17" max="17" width="14.5703125" customWidth="1"/>
    <col min="18" max="18" width="15.7109375" customWidth="1"/>
    <col min="19" max="19" width="15.28515625" customWidth="1"/>
    <col min="20" max="20" width="16.28515625" customWidth="1"/>
  </cols>
  <sheetData>
    <row r="1" spans="1:76" ht="17.25" customHeight="1" x14ac:dyDescent="0.25">
      <c r="A1" s="39" t="s">
        <v>9</v>
      </c>
      <c r="B1" s="36" t="s">
        <v>38</v>
      </c>
      <c r="C1" s="36" t="s">
        <v>0</v>
      </c>
      <c r="D1" s="36" t="s">
        <v>1</v>
      </c>
      <c r="E1" s="36" t="s">
        <v>2</v>
      </c>
      <c r="F1" s="36" t="s">
        <v>24</v>
      </c>
      <c r="G1" s="36"/>
      <c r="H1" s="36"/>
      <c r="I1" s="36"/>
      <c r="J1" s="36" t="s">
        <v>25</v>
      </c>
      <c r="K1" s="36"/>
      <c r="L1" s="36" t="s">
        <v>29</v>
      </c>
      <c r="M1" s="36"/>
      <c r="N1" s="36"/>
      <c r="O1" s="36"/>
      <c r="P1" s="36"/>
      <c r="Q1" s="36"/>
      <c r="R1" s="36"/>
      <c r="S1" s="36"/>
      <c r="T1" s="37" t="s">
        <v>30</v>
      </c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</row>
    <row r="2" spans="1:76" s="2" customFormat="1" ht="30" customHeight="1" x14ac:dyDescent="0.25">
      <c r="A2" s="39"/>
      <c r="B2" s="36"/>
      <c r="C2" s="36"/>
      <c r="D2" s="36"/>
      <c r="E2" s="36"/>
      <c r="F2" s="12" t="s">
        <v>4</v>
      </c>
      <c r="G2" s="12" t="s">
        <v>5</v>
      </c>
      <c r="H2" s="12" t="s">
        <v>6</v>
      </c>
      <c r="I2" s="12" t="s">
        <v>7</v>
      </c>
      <c r="J2" s="12" t="s">
        <v>22</v>
      </c>
      <c r="K2" s="12" t="s">
        <v>23</v>
      </c>
      <c r="L2" s="12" t="s">
        <v>3</v>
      </c>
      <c r="M2" s="12" t="s">
        <v>26</v>
      </c>
      <c r="N2" s="12" t="s">
        <v>27</v>
      </c>
      <c r="O2" s="12" t="s">
        <v>28</v>
      </c>
      <c r="P2" s="12" t="s">
        <v>3</v>
      </c>
      <c r="Q2" s="12" t="s">
        <v>26</v>
      </c>
      <c r="R2" s="12" t="s">
        <v>27</v>
      </c>
      <c r="S2" s="12" t="s">
        <v>28</v>
      </c>
      <c r="T2" s="37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</row>
    <row r="3" spans="1:76" s="2" customFormat="1" ht="30" x14ac:dyDescent="0.25">
      <c r="A3" s="7" t="s">
        <v>10</v>
      </c>
      <c r="B3" s="9" t="s">
        <v>13</v>
      </c>
      <c r="C3" s="10" t="s">
        <v>21</v>
      </c>
      <c r="D3" s="9" t="s">
        <v>15</v>
      </c>
      <c r="E3" s="10" t="s">
        <v>14</v>
      </c>
      <c r="F3" s="10" t="s">
        <v>14</v>
      </c>
      <c r="G3" s="9" t="s">
        <v>13</v>
      </c>
      <c r="H3" s="9" t="s">
        <v>13</v>
      </c>
      <c r="I3" s="10" t="s">
        <v>14</v>
      </c>
      <c r="J3" s="9" t="s">
        <v>16</v>
      </c>
      <c r="K3" s="10" t="s">
        <v>14</v>
      </c>
      <c r="L3" s="10" t="s">
        <v>14</v>
      </c>
      <c r="M3" s="10" t="s">
        <v>14</v>
      </c>
      <c r="N3" s="9" t="s">
        <v>16</v>
      </c>
      <c r="O3" s="10" t="s">
        <v>14</v>
      </c>
      <c r="P3" s="10" t="s">
        <v>14</v>
      </c>
      <c r="Q3" s="10" t="s">
        <v>14</v>
      </c>
      <c r="R3" s="9" t="s">
        <v>16</v>
      </c>
      <c r="S3" s="10" t="s">
        <v>14</v>
      </c>
      <c r="T3" s="10" t="s">
        <v>21</v>
      </c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</row>
    <row r="4" spans="1:76" s="3" customFormat="1" x14ac:dyDescent="0.25">
      <c r="A4" s="7" t="s">
        <v>11</v>
      </c>
      <c r="B4" s="9" t="s">
        <v>17</v>
      </c>
      <c r="C4" s="9" t="s">
        <v>17</v>
      </c>
      <c r="D4" s="9" t="s">
        <v>17</v>
      </c>
      <c r="E4" s="9" t="s">
        <v>17</v>
      </c>
      <c r="F4" s="9" t="s">
        <v>17</v>
      </c>
      <c r="G4" s="9" t="s">
        <v>17</v>
      </c>
      <c r="H4" s="9" t="s">
        <v>17</v>
      </c>
      <c r="I4" s="9" t="s">
        <v>17</v>
      </c>
      <c r="J4" s="9" t="s">
        <v>17</v>
      </c>
      <c r="K4" s="9" t="s">
        <v>17</v>
      </c>
      <c r="L4" s="9" t="s">
        <v>17</v>
      </c>
      <c r="M4" s="9" t="s">
        <v>17</v>
      </c>
      <c r="N4" s="9" t="s">
        <v>17</v>
      </c>
      <c r="O4" s="9" t="s">
        <v>17</v>
      </c>
      <c r="P4" s="9" t="s">
        <v>17</v>
      </c>
      <c r="Q4" s="9" t="s">
        <v>17</v>
      </c>
      <c r="R4" s="9" t="s">
        <v>17</v>
      </c>
      <c r="S4" s="9" t="s">
        <v>17</v>
      </c>
      <c r="T4" s="10" t="s">
        <v>17</v>
      </c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</row>
    <row r="5" spans="1:76" s="3" customFormat="1" ht="18.75" x14ac:dyDescent="0.25">
      <c r="A5" s="38"/>
      <c r="B5" s="15"/>
      <c r="C5" s="32"/>
      <c r="D5" s="4"/>
      <c r="E5" s="5"/>
      <c r="F5" s="5"/>
      <c r="G5" s="23"/>
      <c r="H5" s="23"/>
      <c r="I5" s="4"/>
      <c r="J5" s="21"/>
      <c r="K5" s="22"/>
      <c r="L5" s="22"/>
      <c r="M5" s="22"/>
      <c r="N5" s="21"/>
      <c r="O5" s="22"/>
      <c r="P5" s="22"/>
      <c r="Q5" s="22"/>
      <c r="R5" s="21"/>
      <c r="S5" s="22"/>
      <c r="T5" s="24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</row>
    <row r="6" spans="1:76" s="3" customFormat="1" ht="18.75" x14ac:dyDescent="0.25">
      <c r="A6" s="38"/>
      <c r="B6" s="15"/>
      <c r="C6" s="32"/>
      <c r="D6" s="1"/>
      <c r="E6" s="6"/>
      <c r="F6" s="5"/>
      <c r="G6" s="23"/>
      <c r="H6" s="23"/>
      <c r="I6" s="4"/>
      <c r="J6" s="21"/>
      <c r="K6" s="22"/>
      <c r="L6" s="22"/>
      <c r="M6" s="22"/>
      <c r="N6" s="21"/>
      <c r="O6" s="22"/>
      <c r="P6" s="22"/>
      <c r="Q6" s="22"/>
      <c r="R6" s="21"/>
      <c r="S6" s="22"/>
      <c r="T6" s="24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</row>
    <row r="7" spans="1:76" s="3" customFormat="1" x14ac:dyDescent="0.25">
      <c r="A7" s="38"/>
      <c r="B7" s="15"/>
      <c r="C7" s="32"/>
      <c r="D7" s="1"/>
      <c r="E7" s="6"/>
      <c r="F7" s="1"/>
      <c r="G7" s="15"/>
      <c r="H7" s="15"/>
      <c r="I7" s="1"/>
      <c r="J7" s="15"/>
      <c r="K7" s="18"/>
      <c r="L7" s="18"/>
      <c r="M7" s="18"/>
      <c r="N7" s="15"/>
      <c r="O7" s="18"/>
      <c r="P7" s="18"/>
      <c r="Q7" s="18"/>
      <c r="R7" s="15"/>
      <c r="S7" s="18"/>
      <c r="T7" s="24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</row>
    <row r="8" spans="1:76" s="3" customFormat="1" x14ac:dyDescent="0.25">
      <c r="A8" s="38"/>
      <c r="B8" s="15"/>
      <c r="C8" s="32"/>
      <c r="D8" s="5"/>
      <c r="E8" s="5"/>
      <c r="F8" s="1"/>
      <c r="G8" s="15"/>
      <c r="H8" s="15"/>
      <c r="I8" s="1"/>
      <c r="J8" s="15"/>
      <c r="K8" s="19"/>
      <c r="L8" s="19"/>
      <c r="M8" s="19"/>
      <c r="N8" s="15"/>
      <c r="O8" s="19"/>
      <c r="P8" s="19"/>
      <c r="Q8" s="19"/>
      <c r="R8" s="15"/>
      <c r="S8" s="19"/>
      <c r="T8" s="24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</row>
    <row r="9" spans="1:76" s="3" customFormat="1" x14ac:dyDescent="0.25">
      <c r="A9" s="38"/>
      <c r="B9" s="15"/>
      <c r="C9" s="32"/>
      <c r="D9" s="1"/>
      <c r="E9" s="6"/>
      <c r="F9" s="5"/>
      <c r="G9" s="16"/>
      <c r="H9" s="16"/>
      <c r="I9" s="5"/>
      <c r="J9" s="15"/>
      <c r="K9" s="19"/>
      <c r="L9" s="19"/>
      <c r="M9" s="19"/>
      <c r="N9" s="15"/>
      <c r="O9" s="19"/>
      <c r="P9" s="19"/>
      <c r="Q9" s="19"/>
      <c r="R9" s="15"/>
      <c r="S9" s="19"/>
      <c r="T9" s="24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</row>
    <row r="10" spans="1:76" s="3" customFormat="1" x14ac:dyDescent="0.25">
      <c r="A10" s="38"/>
      <c r="B10" s="15"/>
      <c r="C10" s="32"/>
      <c r="D10" s="1"/>
      <c r="E10" s="6"/>
      <c r="F10" s="1"/>
      <c r="G10" s="15"/>
      <c r="H10" s="15"/>
      <c r="I10" s="1"/>
      <c r="J10" s="16"/>
      <c r="K10" s="20"/>
      <c r="L10" s="20"/>
      <c r="M10" s="20"/>
      <c r="N10" s="16"/>
      <c r="O10" s="20"/>
      <c r="P10" s="20"/>
      <c r="Q10" s="20"/>
      <c r="R10" s="16"/>
      <c r="S10" s="20"/>
      <c r="T10" s="24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</row>
    <row r="11" spans="1:76" s="3" customFormat="1" x14ac:dyDescent="0.25">
      <c r="A11" s="38"/>
      <c r="B11" s="15"/>
      <c r="C11" s="32"/>
      <c r="D11" s="1"/>
      <c r="E11" s="6"/>
      <c r="F11" s="1"/>
      <c r="G11" s="15"/>
      <c r="H11" s="15"/>
      <c r="I11" s="1"/>
      <c r="J11" s="17"/>
      <c r="K11" s="19"/>
      <c r="L11" s="19"/>
      <c r="M11" s="19"/>
      <c r="N11" s="17"/>
      <c r="O11" s="19"/>
      <c r="P11" s="19"/>
      <c r="Q11" s="19"/>
      <c r="R11" s="17"/>
      <c r="S11" s="19"/>
      <c r="T11" s="24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</row>
    <row r="12" spans="1:76" s="3" customFormat="1" x14ac:dyDescent="0.25">
      <c r="A12" s="38"/>
      <c r="B12" s="15"/>
      <c r="C12" s="32"/>
      <c r="D12" s="1"/>
      <c r="E12" s="6"/>
      <c r="F12" s="1"/>
      <c r="G12" s="15"/>
      <c r="H12" s="15"/>
      <c r="I12" s="1"/>
      <c r="J12" s="15"/>
      <c r="K12" s="19"/>
      <c r="L12" s="19"/>
      <c r="M12" s="19"/>
      <c r="N12" s="15"/>
      <c r="O12" s="19"/>
      <c r="P12" s="19"/>
      <c r="Q12" s="19"/>
      <c r="R12" s="15"/>
      <c r="S12" s="19"/>
      <c r="T12" s="24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</row>
    <row r="13" spans="1:76" s="3" customFormat="1" x14ac:dyDescent="0.25">
      <c r="A13" s="38"/>
      <c r="B13" s="15"/>
      <c r="C13" s="32"/>
      <c r="D13" s="6"/>
      <c r="E13" s="6"/>
      <c r="F13" s="1"/>
      <c r="G13" s="15"/>
      <c r="H13" s="15"/>
      <c r="I13" s="1"/>
      <c r="J13" s="15"/>
      <c r="K13" s="19"/>
      <c r="L13" s="19"/>
      <c r="M13" s="19"/>
      <c r="N13" s="15"/>
      <c r="O13" s="19"/>
      <c r="P13" s="19"/>
      <c r="Q13" s="19"/>
      <c r="R13" s="15"/>
      <c r="S13" s="19"/>
      <c r="T13" s="24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</row>
    <row r="14" spans="1:76" s="3" customFormat="1" x14ac:dyDescent="0.25">
      <c r="A14" s="38"/>
      <c r="B14" s="15"/>
      <c r="C14" s="32"/>
      <c r="D14" s="1"/>
      <c r="E14" s="6"/>
      <c r="F14" s="6"/>
      <c r="G14" s="17"/>
      <c r="H14" s="17"/>
      <c r="I14" s="6"/>
      <c r="J14" s="15"/>
      <c r="K14" s="19"/>
      <c r="L14" s="19"/>
      <c r="M14" s="19"/>
      <c r="N14" s="15"/>
      <c r="O14" s="19"/>
      <c r="P14" s="19"/>
      <c r="Q14" s="19"/>
      <c r="R14" s="15"/>
      <c r="S14" s="19"/>
      <c r="T14" s="24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</row>
    <row r="15" spans="1:76" x14ac:dyDescent="0.25"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</row>
    <row r="16" spans="1:76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5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</row>
    <row r="17" spans="1:76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5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</row>
    <row r="18" spans="1:76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5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</row>
    <row r="19" spans="1:76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5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</row>
    <row r="20" spans="1:76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5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</row>
    <row r="21" spans="1:76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5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</row>
    <row r="22" spans="1:76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5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</row>
    <row r="23" spans="1:76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5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</row>
    <row r="24" spans="1:76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5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</row>
    <row r="25" spans="1:76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5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</row>
    <row r="26" spans="1:76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5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</row>
    <row r="27" spans="1:76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5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</row>
    <row r="28" spans="1:76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5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</row>
    <row r="29" spans="1:76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5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</row>
    <row r="30" spans="1:76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5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</row>
    <row r="31" spans="1:76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5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</row>
    <row r="32" spans="1:76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5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</row>
    <row r="33" spans="1:76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5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</row>
    <row r="34" spans="1:76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5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</row>
    <row r="35" spans="1:76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5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</row>
    <row r="36" spans="1:76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5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</row>
    <row r="37" spans="1:76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5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</row>
    <row r="38" spans="1:76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5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</row>
    <row r="39" spans="1:76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5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</row>
    <row r="40" spans="1:76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5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</row>
    <row r="41" spans="1:76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5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</row>
    <row r="42" spans="1:76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5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</row>
    <row r="43" spans="1:76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5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</row>
    <row r="44" spans="1:76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5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</row>
    <row r="45" spans="1:76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5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</row>
    <row r="46" spans="1:76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5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</row>
    <row r="47" spans="1:76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5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</row>
    <row r="48" spans="1:76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5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</row>
    <row r="49" spans="1:76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5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</row>
    <row r="50" spans="1:76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5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</row>
    <row r="51" spans="1:76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5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</row>
    <row r="52" spans="1:76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5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</row>
    <row r="53" spans="1:76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5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</row>
    <row r="54" spans="1:76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5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</row>
    <row r="55" spans="1:76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5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</row>
    <row r="56" spans="1:76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5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</row>
    <row r="57" spans="1:76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5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</row>
    <row r="58" spans="1:76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5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</row>
    <row r="59" spans="1:76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5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</row>
    <row r="60" spans="1:76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5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</row>
    <row r="61" spans="1:76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5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</row>
    <row r="62" spans="1:76" x14ac:dyDescent="0.2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5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</row>
    <row r="63" spans="1:76" x14ac:dyDescent="0.2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5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</row>
    <row r="64" spans="1:76" x14ac:dyDescent="0.2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5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</row>
    <row r="65" spans="1:76" x14ac:dyDescent="0.2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5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</row>
    <row r="66" spans="1:76" x14ac:dyDescent="0.2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5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</row>
    <row r="67" spans="1:76" x14ac:dyDescent="0.2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5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</row>
    <row r="68" spans="1:76" x14ac:dyDescent="0.2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5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</row>
    <row r="69" spans="1:76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5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</row>
    <row r="70" spans="1:76" x14ac:dyDescent="0.2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5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</row>
    <row r="71" spans="1:76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5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</row>
    <row r="72" spans="1:76" x14ac:dyDescent="0.2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5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</row>
    <row r="73" spans="1:76" x14ac:dyDescent="0.2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5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</row>
    <row r="74" spans="1:76" x14ac:dyDescent="0.2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5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</row>
    <row r="75" spans="1:76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5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</row>
    <row r="76" spans="1:76" x14ac:dyDescent="0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5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</row>
    <row r="77" spans="1:76" x14ac:dyDescent="0.2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5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</row>
    <row r="78" spans="1:76" x14ac:dyDescent="0.2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5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</row>
    <row r="79" spans="1:76" x14ac:dyDescent="0.2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5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</row>
    <row r="80" spans="1:76" x14ac:dyDescent="0.2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5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</row>
    <row r="81" spans="1:76" x14ac:dyDescent="0.2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5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</row>
    <row r="82" spans="1:76" x14ac:dyDescent="0.2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5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</row>
    <row r="83" spans="1:76" x14ac:dyDescent="0.2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5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</row>
    <row r="84" spans="1:76" x14ac:dyDescent="0.2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5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</row>
    <row r="85" spans="1:76" x14ac:dyDescent="0.2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5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</row>
    <row r="86" spans="1:76" x14ac:dyDescent="0.2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5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</row>
    <row r="87" spans="1:76" x14ac:dyDescent="0.2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5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</row>
    <row r="88" spans="1:76" x14ac:dyDescent="0.2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5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</row>
    <row r="89" spans="1:76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5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</row>
    <row r="90" spans="1:76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5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</row>
    <row r="91" spans="1:76" x14ac:dyDescent="0.2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5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</row>
    <row r="92" spans="1:76" x14ac:dyDescent="0.2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5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</row>
    <row r="93" spans="1:76" x14ac:dyDescent="0.2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5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</row>
    <row r="94" spans="1:76" x14ac:dyDescent="0.2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5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</row>
    <row r="95" spans="1:76" x14ac:dyDescent="0.2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5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</row>
    <row r="96" spans="1:76" x14ac:dyDescent="0.2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5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</row>
    <row r="97" spans="1:76" x14ac:dyDescent="0.2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5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</row>
    <row r="98" spans="1:76" x14ac:dyDescent="0.2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5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</row>
    <row r="99" spans="1:76" x14ac:dyDescent="0.2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5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</row>
    <row r="100" spans="1:76" x14ac:dyDescent="0.2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5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</row>
    <row r="101" spans="1:76" x14ac:dyDescent="0.2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5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</row>
    <row r="102" spans="1:76" x14ac:dyDescent="0.2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5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</row>
    <row r="103" spans="1:76" x14ac:dyDescent="0.2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5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</row>
    <row r="104" spans="1:76" x14ac:dyDescent="0.2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5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</row>
    <row r="105" spans="1:76" x14ac:dyDescent="0.2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5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</row>
    <row r="106" spans="1:76" x14ac:dyDescent="0.2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5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</row>
    <row r="107" spans="1:76" x14ac:dyDescent="0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5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</row>
    <row r="108" spans="1:76" x14ac:dyDescent="0.2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5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</row>
    <row r="109" spans="1:76" x14ac:dyDescent="0.2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5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</row>
    <row r="110" spans="1:76" x14ac:dyDescent="0.2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5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</row>
    <row r="111" spans="1:76" x14ac:dyDescent="0.2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5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</row>
    <row r="112" spans="1:76" x14ac:dyDescent="0.2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5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</row>
    <row r="113" spans="1:76" x14ac:dyDescent="0.2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5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</row>
    <row r="114" spans="1:76" x14ac:dyDescent="0.2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5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</row>
    <row r="115" spans="1:76" x14ac:dyDescent="0.2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5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</row>
    <row r="116" spans="1:76" x14ac:dyDescent="0.2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5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</row>
    <row r="117" spans="1:76" x14ac:dyDescent="0.2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5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</row>
    <row r="118" spans="1:76" x14ac:dyDescent="0.2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5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</row>
    <row r="119" spans="1:76" x14ac:dyDescent="0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5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</row>
    <row r="120" spans="1:76" x14ac:dyDescent="0.2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5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</row>
    <row r="121" spans="1:76" x14ac:dyDescent="0.2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5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</row>
    <row r="122" spans="1:76" x14ac:dyDescent="0.2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5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</row>
    <row r="123" spans="1:76" x14ac:dyDescent="0.2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5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</row>
    <row r="124" spans="1:76" x14ac:dyDescent="0.2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5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</row>
    <row r="125" spans="1:76" x14ac:dyDescent="0.2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5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</row>
    <row r="126" spans="1:76" x14ac:dyDescent="0.2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5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</row>
    <row r="127" spans="1:76" x14ac:dyDescent="0.2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5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</row>
    <row r="128" spans="1:76" x14ac:dyDescent="0.2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5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</row>
    <row r="129" spans="1:76" x14ac:dyDescent="0.2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5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</row>
    <row r="130" spans="1:76" x14ac:dyDescent="0.2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5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</row>
    <row r="131" spans="1:76" x14ac:dyDescent="0.2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5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</row>
    <row r="132" spans="1:76" x14ac:dyDescent="0.2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5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</row>
    <row r="133" spans="1:76" x14ac:dyDescent="0.2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5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</row>
    <row r="134" spans="1:76" x14ac:dyDescent="0.2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5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</row>
    <row r="135" spans="1:76" x14ac:dyDescent="0.2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5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</row>
    <row r="136" spans="1:76" x14ac:dyDescent="0.2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5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</row>
    <row r="137" spans="1:76" x14ac:dyDescent="0.2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5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</row>
    <row r="138" spans="1:76" x14ac:dyDescent="0.2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5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</row>
    <row r="139" spans="1:76" x14ac:dyDescent="0.2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5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</row>
    <row r="140" spans="1:76" x14ac:dyDescent="0.2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5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</row>
    <row r="141" spans="1:76" x14ac:dyDescent="0.2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5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</row>
    <row r="142" spans="1:76" x14ac:dyDescent="0.2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5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</row>
    <row r="143" spans="1:76" x14ac:dyDescent="0.2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5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</row>
    <row r="144" spans="1:76" x14ac:dyDescent="0.2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5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</row>
    <row r="145" spans="1:76" x14ac:dyDescent="0.2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5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</row>
    <row r="146" spans="1:76" x14ac:dyDescent="0.2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5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</row>
    <row r="147" spans="1:76" x14ac:dyDescent="0.2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5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</row>
    <row r="148" spans="1:76" x14ac:dyDescent="0.2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5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</row>
    <row r="149" spans="1:76" x14ac:dyDescent="0.2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5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</row>
    <row r="150" spans="1:76" x14ac:dyDescent="0.2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5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</row>
    <row r="151" spans="1:76" x14ac:dyDescent="0.2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5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</row>
    <row r="152" spans="1:76" x14ac:dyDescent="0.2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5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</row>
    <row r="153" spans="1:76" x14ac:dyDescent="0.2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5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</row>
    <row r="154" spans="1:76" x14ac:dyDescent="0.2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5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</row>
    <row r="155" spans="1:76" x14ac:dyDescent="0.2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5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</row>
    <row r="156" spans="1:76" x14ac:dyDescent="0.2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5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</row>
    <row r="157" spans="1:76" x14ac:dyDescent="0.2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5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</row>
    <row r="158" spans="1:76" x14ac:dyDescent="0.2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5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</row>
    <row r="159" spans="1:76" x14ac:dyDescent="0.2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5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</row>
    <row r="160" spans="1:76" x14ac:dyDescent="0.2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5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</row>
    <row r="161" spans="1:76" x14ac:dyDescent="0.2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5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</row>
    <row r="162" spans="1:76" x14ac:dyDescent="0.2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5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</row>
    <row r="163" spans="1:76" x14ac:dyDescent="0.2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5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</row>
    <row r="164" spans="1:76" x14ac:dyDescent="0.2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5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</row>
    <row r="165" spans="1:76" x14ac:dyDescent="0.2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5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</row>
    <row r="166" spans="1:76" x14ac:dyDescent="0.2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5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</row>
    <row r="167" spans="1:76" x14ac:dyDescent="0.2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5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</row>
    <row r="168" spans="1:76" x14ac:dyDescent="0.2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5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</row>
    <row r="169" spans="1:76" x14ac:dyDescent="0.2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5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</row>
    <row r="170" spans="1:76" x14ac:dyDescent="0.2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5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</row>
    <row r="171" spans="1:76" x14ac:dyDescent="0.2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5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</row>
    <row r="172" spans="1:76" x14ac:dyDescent="0.2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5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</row>
    <row r="173" spans="1:76" x14ac:dyDescent="0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5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</row>
    <row r="174" spans="1:76" x14ac:dyDescent="0.2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5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</row>
    <row r="175" spans="1:76" x14ac:dyDescent="0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5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</row>
    <row r="176" spans="1:76" x14ac:dyDescent="0.2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5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</row>
    <row r="177" spans="1:76" x14ac:dyDescent="0.2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5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</row>
    <row r="178" spans="1:76" x14ac:dyDescent="0.2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5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</row>
    <row r="179" spans="1:76" x14ac:dyDescent="0.2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5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</row>
    <row r="180" spans="1:76" x14ac:dyDescent="0.2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5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</row>
    <row r="181" spans="1:76" x14ac:dyDescent="0.2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5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</row>
    <row r="182" spans="1:76" x14ac:dyDescent="0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5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</row>
    <row r="183" spans="1:76" x14ac:dyDescent="0.2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5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</row>
    <row r="184" spans="1:76" x14ac:dyDescent="0.2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5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</row>
    <row r="185" spans="1:76" x14ac:dyDescent="0.2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5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</row>
    <row r="186" spans="1:76" x14ac:dyDescent="0.2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5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</row>
    <row r="187" spans="1:76" x14ac:dyDescent="0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5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</row>
    <row r="188" spans="1:76" x14ac:dyDescent="0.2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5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</row>
    <row r="189" spans="1:76" x14ac:dyDescent="0.2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5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</row>
    <row r="190" spans="1:76" x14ac:dyDescent="0.2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5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</row>
    <row r="191" spans="1:76" x14ac:dyDescent="0.2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5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</row>
    <row r="192" spans="1:76" x14ac:dyDescent="0.2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5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</row>
    <row r="193" spans="1:76" x14ac:dyDescent="0.2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5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</row>
    <row r="194" spans="1:76" x14ac:dyDescent="0.2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5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</row>
    <row r="195" spans="1:76" x14ac:dyDescent="0.2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5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</row>
    <row r="196" spans="1:76" x14ac:dyDescent="0.2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5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</row>
    <row r="197" spans="1:76" x14ac:dyDescent="0.2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5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</row>
    <row r="198" spans="1:76" x14ac:dyDescent="0.2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5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</row>
    <row r="199" spans="1:76" x14ac:dyDescent="0.2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5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</row>
    <row r="200" spans="1:76" x14ac:dyDescent="0.2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5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</row>
    <row r="201" spans="1:76" x14ac:dyDescent="0.2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5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</row>
    <row r="202" spans="1:76" x14ac:dyDescent="0.2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5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</row>
    <row r="203" spans="1:76" x14ac:dyDescent="0.2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5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</row>
    <row r="204" spans="1:76" x14ac:dyDescent="0.2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5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</row>
    <row r="205" spans="1:76" x14ac:dyDescent="0.2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5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</row>
    <row r="206" spans="1:76" x14ac:dyDescent="0.2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5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</row>
    <row r="207" spans="1:76" x14ac:dyDescent="0.2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5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</row>
    <row r="208" spans="1:76" x14ac:dyDescent="0.2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5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</row>
    <row r="209" spans="1:76" x14ac:dyDescent="0.2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5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</row>
    <row r="210" spans="1:76" x14ac:dyDescent="0.2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5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</row>
    <row r="211" spans="1:76" x14ac:dyDescent="0.2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5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</row>
    <row r="212" spans="1:76" x14ac:dyDescent="0.2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5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</row>
    <row r="213" spans="1:76" x14ac:dyDescent="0.2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5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</row>
    <row r="214" spans="1:76" x14ac:dyDescent="0.2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5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</row>
    <row r="215" spans="1:76" x14ac:dyDescent="0.2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5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</row>
    <row r="216" spans="1:76" x14ac:dyDescent="0.2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5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</row>
    <row r="217" spans="1:76" x14ac:dyDescent="0.2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5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</row>
    <row r="218" spans="1:76" x14ac:dyDescent="0.2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5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</row>
    <row r="219" spans="1:76" x14ac:dyDescent="0.2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5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</row>
    <row r="220" spans="1:76" x14ac:dyDescent="0.2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5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</row>
    <row r="221" spans="1:76" x14ac:dyDescent="0.2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5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</row>
    <row r="222" spans="1:76" x14ac:dyDescent="0.2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5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</row>
    <row r="223" spans="1:76" x14ac:dyDescent="0.2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5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</row>
    <row r="224" spans="1:76" x14ac:dyDescent="0.2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5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</row>
    <row r="225" spans="1:76" x14ac:dyDescent="0.2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5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</row>
    <row r="226" spans="1:76" x14ac:dyDescent="0.2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5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</row>
    <row r="227" spans="1:76" x14ac:dyDescent="0.2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5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</row>
    <row r="228" spans="1:76" x14ac:dyDescent="0.2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5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</row>
    <row r="229" spans="1:76" x14ac:dyDescent="0.2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5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</row>
    <row r="230" spans="1:76" x14ac:dyDescent="0.2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5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</row>
    <row r="231" spans="1:76" x14ac:dyDescent="0.2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5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</row>
    <row r="232" spans="1:76" x14ac:dyDescent="0.2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5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</row>
    <row r="233" spans="1:76" x14ac:dyDescent="0.2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5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</row>
    <row r="234" spans="1:76" x14ac:dyDescent="0.2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5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</row>
    <row r="235" spans="1:76" x14ac:dyDescent="0.2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5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</row>
    <row r="236" spans="1:76" x14ac:dyDescent="0.2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5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</row>
    <row r="237" spans="1:76" x14ac:dyDescent="0.2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5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</row>
    <row r="238" spans="1:76" x14ac:dyDescent="0.2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5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</row>
    <row r="239" spans="1:76" x14ac:dyDescent="0.2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5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</row>
    <row r="240" spans="1:76" x14ac:dyDescent="0.2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5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</row>
    <row r="241" spans="1:76" x14ac:dyDescent="0.2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5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</row>
    <row r="242" spans="1:76" x14ac:dyDescent="0.2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5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</row>
    <row r="243" spans="1:76" x14ac:dyDescent="0.2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5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</row>
    <row r="244" spans="1:76" x14ac:dyDescent="0.2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5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</row>
    <row r="245" spans="1:76" x14ac:dyDescent="0.2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5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</row>
    <row r="246" spans="1:76" x14ac:dyDescent="0.2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5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</row>
    <row r="247" spans="1:76" x14ac:dyDescent="0.2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5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</row>
    <row r="248" spans="1:76" x14ac:dyDescent="0.2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5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</row>
    <row r="249" spans="1:76" x14ac:dyDescent="0.2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5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</row>
    <row r="250" spans="1:76" x14ac:dyDescent="0.2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5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</row>
    <row r="251" spans="1:76" x14ac:dyDescent="0.2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5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</row>
    <row r="252" spans="1:76" x14ac:dyDescent="0.2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5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</row>
    <row r="253" spans="1:76" x14ac:dyDescent="0.2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5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</row>
    <row r="254" spans="1:76" x14ac:dyDescent="0.2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5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</row>
    <row r="255" spans="1:76" x14ac:dyDescent="0.2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5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</row>
    <row r="256" spans="1:76" x14ac:dyDescent="0.2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5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</row>
    <row r="257" spans="1:76" x14ac:dyDescent="0.2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5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</row>
    <row r="258" spans="1:76" x14ac:dyDescent="0.2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5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</row>
    <row r="259" spans="1:76" x14ac:dyDescent="0.2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5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</row>
    <row r="260" spans="1:76" x14ac:dyDescent="0.2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5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</row>
    <row r="261" spans="1:76" x14ac:dyDescent="0.2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5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</row>
    <row r="262" spans="1:76" x14ac:dyDescent="0.2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5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</row>
    <row r="263" spans="1:76" x14ac:dyDescent="0.2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5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</row>
    <row r="264" spans="1:76" x14ac:dyDescent="0.2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5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</row>
    <row r="265" spans="1:76" x14ac:dyDescent="0.2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5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</row>
    <row r="266" spans="1:76" x14ac:dyDescent="0.2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5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</row>
    <row r="267" spans="1:76" x14ac:dyDescent="0.2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5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</row>
    <row r="268" spans="1:76" x14ac:dyDescent="0.2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5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</row>
    <row r="269" spans="1:76" x14ac:dyDescent="0.2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5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</row>
    <row r="270" spans="1:76" x14ac:dyDescent="0.2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5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</row>
    <row r="271" spans="1:76" x14ac:dyDescent="0.2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5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</row>
    <row r="272" spans="1:76" x14ac:dyDescent="0.2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5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</row>
    <row r="273" spans="1:76" x14ac:dyDescent="0.2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5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</row>
    <row r="274" spans="1:76" x14ac:dyDescent="0.2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5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</row>
    <row r="275" spans="1:76" x14ac:dyDescent="0.2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5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</row>
    <row r="276" spans="1:76" x14ac:dyDescent="0.2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5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</row>
    <row r="277" spans="1:76" x14ac:dyDescent="0.2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5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</row>
    <row r="278" spans="1:76" x14ac:dyDescent="0.2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5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</row>
    <row r="279" spans="1:76" x14ac:dyDescent="0.2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5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</row>
    <row r="280" spans="1:76" x14ac:dyDescent="0.2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5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</row>
    <row r="281" spans="1:76" x14ac:dyDescent="0.2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5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</row>
    <row r="282" spans="1:76" x14ac:dyDescent="0.2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5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</row>
    <row r="283" spans="1:76" x14ac:dyDescent="0.2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5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</row>
    <row r="284" spans="1:76" x14ac:dyDescent="0.2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5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</row>
    <row r="285" spans="1:76" x14ac:dyDescent="0.2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5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</row>
    <row r="286" spans="1:76" x14ac:dyDescent="0.2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5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</row>
    <row r="287" spans="1:76" x14ac:dyDescent="0.2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5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</row>
    <row r="288" spans="1:76" x14ac:dyDescent="0.2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5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</row>
    <row r="289" spans="1:76" x14ac:dyDescent="0.2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5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</row>
    <row r="290" spans="1:76" x14ac:dyDescent="0.2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5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</row>
    <row r="291" spans="1:76" x14ac:dyDescent="0.2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5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</row>
    <row r="292" spans="1:76" x14ac:dyDescent="0.2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5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</row>
    <row r="293" spans="1:76" x14ac:dyDescent="0.2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5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</row>
    <row r="294" spans="1:76" x14ac:dyDescent="0.2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5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</row>
    <row r="295" spans="1:76" x14ac:dyDescent="0.2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5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</row>
    <row r="296" spans="1:76" x14ac:dyDescent="0.2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5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</row>
    <row r="297" spans="1:76" x14ac:dyDescent="0.2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5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</row>
    <row r="298" spans="1:76" x14ac:dyDescent="0.2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5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</row>
    <row r="299" spans="1:76" x14ac:dyDescent="0.2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5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</row>
    <row r="300" spans="1:76" x14ac:dyDescent="0.2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5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</row>
    <row r="301" spans="1:76" x14ac:dyDescent="0.2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5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</row>
    <row r="302" spans="1:76" x14ac:dyDescent="0.2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5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</row>
    <row r="303" spans="1:76" x14ac:dyDescent="0.2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5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</row>
    <row r="304" spans="1:76" x14ac:dyDescent="0.2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5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</row>
    <row r="305" spans="1:76" x14ac:dyDescent="0.2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5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</row>
    <row r="306" spans="1:76" x14ac:dyDescent="0.2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5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</row>
    <row r="307" spans="1:76" x14ac:dyDescent="0.2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5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</row>
    <row r="308" spans="1:76" x14ac:dyDescent="0.2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5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</row>
    <row r="309" spans="1:76" x14ac:dyDescent="0.2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5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</row>
    <row r="310" spans="1:76" x14ac:dyDescent="0.2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5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</row>
    <row r="311" spans="1:76" x14ac:dyDescent="0.2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5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</row>
    <row r="312" spans="1:76" x14ac:dyDescent="0.2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5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</row>
    <row r="313" spans="1:76" x14ac:dyDescent="0.2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5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</row>
    <row r="314" spans="1:76" x14ac:dyDescent="0.2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5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</row>
    <row r="315" spans="1:76" x14ac:dyDescent="0.2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5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</row>
    <row r="316" spans="1:76" x14ac:dyDescent="0.2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5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</row>
    <row r="317" spans="1:76" x14ac:dyDescent="0.2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5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</row>
    <row r="318" spans="1:76" x14ac:dyDescent="0.2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5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</row>
    <row r="319" spans="1:76" x14ac:dyDescent="0.2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5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</row>
    <row r="320" spans="1:76" x14ac:dyDescent="0.2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5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</row>
    <row r="321" spans="1:76" x14ac:dyDescent="0.2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5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</row>
    <row r="322" spans="1:76" x14ac:dyDescent="0.2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5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</row>
    <row r="323" spans="1:76" x14ac:dyDescent="0.2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5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</row>
    <row r="324" spans="1:76" x14ac:dyDescent="0.2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5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</row>
    <row r="325" spans="1:76" x14ac:dyDescent="0.2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5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</row>
    <row r="326" spans="1:76" x14ac:dyDescent="0.2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5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</row>
    <row r="327" spans="1:76" x14ac:dyDescent="0.2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5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</row>
    <row r="328" spans="1:76" x14ac:dyDescent="0.2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5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</row>
    <row r="329" spans="1:76" x14ac:dyDescent="0.2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5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</row>
    <row r="330" spans="1:76" x14ac:dyDescent="0.2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5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</row>
    <row r="331" spans="1:76" x14ac:dyDescent="0.2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5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</row>
    <row r="332" spans="1:76" x14ac:dyDescent="0.2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5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</row>
    <row r="333" spans="1:76" x14ac:dyDescent="0.2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5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</row>
    <row r="334" spans="1:76" x14ac:dyDescent="0.2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5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</row>
    <row r="335" spans="1:76" x14ac:dyDescent="0.2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5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</row>
    <row r="336" spans="1:76" x14ac:dyDescent="0.2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5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</row>
    <row r="337" spans="1:76" x14ac:dyDescent="0.2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5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</row>
    <row r="338" spans="1:76" x14ac:dyDescent="0.2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5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</row>
    <row r="339" spans="1:76" x14ac:dyDescent="0.2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5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</row>
    <row r="340" spans="1:76" x14ac:dyDescent="0.2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5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</row>
    <row r="341" spans="1:76" x14ac:dyDescent="0.2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5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</row>
    <row r="342" spans="1:76" x14ac:dyDescent="0.2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5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</row>
    <row r="343" spans="1:76" x14ac:dyDescent="0.2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5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</row>
    <row r="344" spans="1:76" x14ac:dyDescent="0.2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5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</row>
    <row r="345" spans="1:76" x14ac:dyDescent="0.2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5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</row>
    <row r="346" spans="1:76" x14ac:dyDescent="0.2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5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</row>
    <row r="347" spans="1:76" x14ac:dyDescent="0.2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5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</row>
    <row r="348" spans="1:76" x14ac:dyDescent="0.2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5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</row>
    <row r="349" spans="1:76" x14ac:dyDescent="0.2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5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</row>
    <row r="350" spans="1:76" x14ac:dyDescent="0.2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5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</row>
    <row r="351" spans="1:76" x14ac:dyDescent="0.2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5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</row>
    <row r="352" spans="1:76" x14ac:dyDescent="0.2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5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</row>
    <row r="353" spans="1:76" x14ac:dyDescent="0.2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5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</row>
    <row r="354" spans="1:76" x14ac:dyDescent="0.2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5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  <c r="BV354" s="33"/>
      <c r="BW354" s="33"/>
      <c r="BX354" s="33"/>
    </row>
    <row r="355" spans="1:76" x14ac:dyDescent="0.2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5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</row>
    <row r="356" spans="1:76" x14ac:dyDescent="0.2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5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  <c r="BU356" s="33"/>
      <c r="BV356" s="33"/>
      <c r="BW356" s="33"/>
      <c r="BX356" s="33"/>
    </row>
    <row r="357" spans="1:76" x14ac:dyDescent="0.2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5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  <c r="BU357" s="33"/>
      <c r="BV357" s="33"/>
      <c r="BW357" s="33"/>
      <c r="BX357" s="33"/>
    </row>
    <row r="358" spans="1:76" x14ac:dyDescent="0.2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5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  <c r="BU358" s="33"/>
      <c r="BV358" s="33"/>
      <c r="BW358" s="33"/>
      <c r="BX358" s="33"/>
    </row>
    <row r="359" spans="1:76" x14ac:dyDescent="0.2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5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</row>
    <row r="360" spans="1:76" x14ac:dyDescent="0.2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5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</row>
    <row r="361" spans="1:76" x14ac:dyDescent="0.2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5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</row>
    <row r="362" spans="1:76" x14ac:dyDescent="0.2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5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</row>
    <row r="363" spans="1:76" x14ac:dyDescent="0.2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5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</row>
    <row r="364" spans="1:76" x14ac:dyDescent="0.2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5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</row>
    <row r="365" spans="1:76" x14ac:dyDescent="0.2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5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</row>
    <row r="366" spans="1:76" x14ac:dyDescent="0.2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5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</row>
    <row r="367" spans="1:76" x14ac:dyDescent="0.2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5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</row>
    <row r="368" spans="1:76" x14ac:dyDescent="0.2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5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33"/>
      <c r="BS368" s="33"/>
      <c r="BT368" s="33"/>
      <c r="BU368" s="33"/>
      <c r="BV368" s="33"/>
      <c r="BW368" s="33"/>
      <c r="BX368" s="33"/>
    </row>
    <row r="369" spans="1:76" x14ac:dyDescent="0.2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5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  <c r="BS369" s="33"/>
      <c r="BT369" s="33"/>
      <c r="BU369" s="33"/>
      <c r="BV369" s="33"/>
      <c r="BW369" s="33"/>
      <c r="BX369" s="33"/>
    </row>
    <row r="370" spans="1:76" x14ac:dyDescent="0.2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5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  <c r="BV370" s="33"/>
      <c r="BW370" s="33"/>
      <c r="BX370" s="33"/>
    </row>
    <row r="371" spans="1:76" x14ac:dyDescent="0.2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5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  <c r="BV371" s="33"/>
      <c r="BW371" s="33"/>
      <c r="BX371" s="33"/>
    </row>
    <row r="372" spans="1:76" x14ac:dyDescent="0.2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5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  <c r="BU372" s="33"/>
      <c r="BV372" s="33"/>
      <c r="BW372" s="33"/>
      <c r="BX372" s="33"/>
    </row>
    <row r="373" spans="1:76" x14ac:dyDescent="0.2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5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  <c r="BQ373" s="33"/>
      <c r="BR373" s="33"/>
      <c r="BS373" s="33"/>
      <c r="BT373" s="33"/>
      <c r="BU373" s="33"/>
      <c r="BV373" s="33"/>
      <c r="BW373" s="33"/>
      <c r="BX373" s="33"/>
    </row>
    <row r="374" spans="1:76" x14ac:dyDescent="0.2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5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33"/>
      <c r="BS374" s="33"/>
      <c r="BT374" s="33"/>
      <c r="BU374" s="33"/>
      <c r="BV374" s="33"/>
      <c r="BW374" s="33"/>
      <c r="BX374" s="33"/>
    </row>
    <row r="375" spans="1:76" x14ac:dyDescent="0.2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5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  <c r="BU375" s="33"/>
      <c r="BV375" s="33"/>
      <c r="BW375" s="33"/>
      <c r="BX375" s="33"/>
    </row>
    <row r="376" spans="1:76" x14ac:dyDescent="0.2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5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</row>
    <row r="377" spans="1:76" x14ac:dyDescent="0.2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5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</row>
    <row r="378" spans="1:76" x14ac:dyDescent="0.2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5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</row>
    <row r="379" spans="1:76" x14ac:dyDescent="0.2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5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</row>
    <row r="380" spans="1:76" x14ac:dyDescent="0.2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5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</row>
    <row r="381" spans="1:76" x14ac:dyDescent="0.2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5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</row>
    <row r="382" spans="1:76" x14ac:dyDescent="0.2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5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</row>
    <row r="383" spans="1:76" x14ac:dyDescent="0.2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5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  <c r="BV383" s="33"/>
      <c r="BW383" s="33"/>
      <c r="BX383" s="33"/>
    </row>
    <row r="384" spans="1:76" x14ac:dyDescent="0.2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5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3"/>
      <c r="BT384" s="33"/>
      <c r="BU384" s="33"/>
      <c r="BV384" s="33"/>
      <c r="BW384" s="33"/>
      <c r="BX384" s="33"/>
    </row>
    <row r="385" spans="1:76" x14ac:dyDescent="0.2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5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33"/>
      <c r="BS385" s="33"/>
      <c r="BT385" s="33"/>
      <c r="BU385" s="33"/>
      <c r="BV385" s="33"/>
      <c r="BW385" s="33"/>
      <c r="BX385" s="33"/>
    </row>
    <row r="386" spans="1:76" x14ac:dyDescent="0.2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5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  <c r="BS386" s="33"/>
      <c r="BT386" s="33"/>
      <c r="BU386" s="33"/>
      <c r="BV386" s="33"/>
      <c r="BW386" s="33"/>
      <c r="BX386" s="33"/>
    </row>
    <row r="387" spans="1:76" x14ac:dyDescent="0.2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5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  <c r="BS387" s="33"/>
      <c r="BT387" s="33"/>
      <c r="BU387" s="33"/>
      <c r="BV387" s="33"/>
      <c r="BW387" s="33"/>
      <c r="BX387" s="33"/>
    </row>
    <row r="388" spans="1:76" x14ac:dyDescent="0.2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5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  <c r="BU388" s="33"/>
      <c r="BV388" s="33"/>
      <c r="BW388" s="33"/>
      <c r="BX388" s="33"/>
    </row>
    <row r="389" spans="1:76" x14ac:dyDescent="0.2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5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  <c r="BS389" s="33"/>
      <c r="BT389" s="33"/>
      <c r="BU389" s="33"/>
      <c r="BV389" s="33"/>
      <c r="BW389" s="33"/>
      <c r="BX389" s="33"/>
    </row>
    <row r="390" spans="1:76" x14ac:dyDescent="0.2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5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  <c r="BU390" s="33"/>
      <c r="BV390" s="33"/>
      <c r="BW390" s="33"/>
      <c r="BX390" s="33"/>
    </row>
    <row r="391" spans="1:76" x14ac:dyDescent="0.2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5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33"/>
      <c r="BS391" s="33"/>
      <c r="BT391" s="33"/>
      <c r="BU391" s="33"/>
      <c r="BV391" s="33"/>
      <c r="BW391" s="33"/>
      <c r="BX391" s="33"/>
    </row>
    <row r="392" spans="1:76" x14ac:dyDescent="0.2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5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  <c r="BS392" s="33"/>
      <c r="BT392" s="33"/>
      <c r="BU392" s="33"/>
      <c r="BV392" s="33"/>
      <c r="BW392" s="33"/>
      <c r="BX392" s="33"/>
    </row>
    <row r="393" spans="1:76" x14ac:dyDescent="0.2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5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33"/>
      <c r="BS393" s="33"/>
      <c r="BT393" s="33"/>
      <c r="BU393" s="33"/>
      <c r="BV393" s="33"/>
      <c r="BW393" s="33"/>
      <c r="BX393" s="33"/>
    </row>
    <row r="394" spans="1:76" x14ac:dyDescent="0.2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5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33"/>
      <c r="BS394" s="33"/>
      <c r="BT394" s="33"/>
      <c r="BU394" s="33"/>
      <c r="BV394" s="33"/>
      <c r="BW394" s="33"/>
      <c r="BX394" s="33"/>
    </row>
    <row r="395" spans="1:76" x14ac:dyDescent="0.2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5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33"/>
      <c r="BS395" s="33"/>
      <c r="BT395" s="33"/>
      <c r="BU395" s="33"/>
      <c r="BV395" s="33"/>
      <c r="BW395" s="33"/>
      <c r="BX395" s="33"/>
    </row>
    <row r="396" spans="1:76" x14ac:dyDescent="0.2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5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  <c r="BS396" s="33"/>
      <c r="BT396" s="33"/>
      <c r="BU396" s="33"/>
      <c r="BV396" s="33"/>
      <c r="BW396" s="33"/>
      <c r="BX396" s="33"/>
    </row>
    <row r="397" spans="1:76" x14ac:dyDescent="0.2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5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  <c r="BS397" s="33"/>
      <c r="BT397" s="33"/>
      <c r="BU397" s="33"/>
      <c r="BV397" s="33"/>
      <c r="BW397" s="33"/>
      <c r="BX397" s="33"/>
    </row>
    <row r="398" spans="1:76" x14ac:dyDescent="0.2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5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33"/>
      <c r="BS398" s="33"/>
      <c r="BT398" s="33"/>
      <c r="BU398" s="33"/>
      <c r="BV398" s="33"/>
      <c r="BW398" s="33"/>
      <c r="BX398" s="33"/>
    </row>
    <row r="399" spans="1:76" x14ac:dyDescent="0.2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5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  <c r="BV399" s="33"/>
      <c r="BW399" s="33"/>
      <c r="BX399" s="33"/>
    </row>
    <row r="400" spans="1:76" x14ac:dyDescent="0.2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5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  <c r="BU400" s="33"/>
      <c r="BV400" s="33"/>
      <c r="BW400" s="33"/>
      <c r="BX400" s="33"/>
    </row>
    <row r="401" spans="1:76" x14ac:dyDescent="0.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5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  <c r="BU401" s="33"/>
      <c r="BV401" s="33"/>
      <c r="BW401" s="33"/>
      <c r="BX401" s="33"/>
    </row>
    <row r="402" spans="1:76" x14ac:dyDescent="0.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5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  <c r="BL402" s="33"/>
      <c r="BM402" s="33"/>
      <c r="BN402" s="33"/>
      <c r="BO402" s="33"/>
      <c r="BP402" s="33"/>
      <c r="BQ402" s="33"/>
      <c r="BR402" s="33"/>
      <c r="BS402" s="33"/>
      <c r="BT402" s="33"/>
      <c r="BU402" s="33"/>
      <c r="BV402" s="33"/>
      <c r="BW402" s="33"/>
      <c r="BX402" s="33"/>
    </row>
    <row r="403" spans="1:76" x14ac:dyDescent="0.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5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33"/>
      <c r="BJ403" s="33"/>
      <c r="BK403" s="33"/>
      <c r="BL403" s="33"/>
      <c r="BM403" s="33"/>
      <c r="BN403" s="33"/>
      <c r="BO403" s="33"/>
      <c r="BP403" s="33"/>
      <c r="BQ403" s="33"/>
      <c r="BR403" s="33"/>
      <c r="BS403" s="33"/>
      <c r="BT403" s="33"/>
      <c r="BU403" s="33"/>
      <c r="BV403" s="33"/>
      <c r="BW403" s="33"/>
      <c r="BX403" s="33"/>
    </row>
    <row r="404" spans="1:76" x14ac:dyDescent="0.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5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  <c r="BL404" s="33"/>
      <c r="BM404" s="33"/>
      <c r="BN404" s="33"/>
      <c r="BO404" s="33"/>
      <c r="BP404" s="33"/>
      <c r="BQ404" s="33"/>
      <c r="BR404" s="33"/>
      <c r="BS404" s="33"/>
      <c r="BT404" s="33"/>
      <c r="BU404" s="33"/>
      <c r="BV404" s="33"/>
      <c r="BW404" s="33"/>
      <c r="BX404" s="33"/>
    </row>
    <row r="405" spans="1:76" x14ac:dyDescent="0.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5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33"/>
      <c r="BJ405" s="33"/>
      <c r="BK405" s="33"/>
      <c r="BL405" s="33"/>
      <c r="BM405" s="33"/>
      <c r="BN405" s="33"/>
      <c r="BO405" s="33"/>
      <c r="BP405" s="33"/>
      <c r="BQ405" s="33"/>
      <c r="BR405" s="33"/>
      <c r="BS405" s="33"/>
      <c r="BT405" s="33"/>
      <c r="BU405" s="33"/>
      <c r="BV405" s="33"/>
      <c r="BW405" s="33"/>
      <c r="BX405" s="33"/>
    </row>
    <row r="406" spans="1:76" x14ac:dyDescent="0.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5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  <c r="BG406" s="33"/>
      <c r="BH406" s="33"/>
      <c r="BI406" s="33"/>
      <c r="BJ406" s="33"/>
      <c r="BK406" s="33"/>
      <c r="BL406" s="33"/>
      <c r="BM406" s="33"/>
      <c r="BN406" s="33"/>
      <c r="BO406" s="33"/>
      <c r="BP406" s="33"/>
      <c r="BQ406" s="33"/>
      <c r="BR406" s="33"/>
      <c r="BS406" s="33"/>
      <c r="BT406" s="33"/>
      <c r="BU406" s="33"/>
      <c r="BV406" s="33"/>
      <c r="BW406" s="33"/>
      <c r="BX406" s="33"/>
    </row>
    <row r="407" spans="1:76" x14ac:dyDescent="0.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5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  <c r="BG407" s="33"/>
      <c r="BH407" s="33"/>
      <c r="BI407" s="33"/>
      <c r="BJ407" s="33"/>
      <c r="BK407" s="33"/>
      <c r="BL407" s="33"/>
      <c r="BM407" s="33"/>
      <c r="BN407" s="33"/>
      <c r="BO407" s="33"/>
      <c r="BP407" s="33"/>
      <c r="BQ407" s="33"/>
      <c r="BR407" s="33"/>
      <c r="BS407" s="33"/>
      <c r="BT407" s="33"/>
      <c r="BU407" s="33"/>
      <c r="BV407" s="33"/>
      <c r="BW407" s="33"/>
      <c r="BX407" s="33"/>
    </row>
    <row r="408" spans="1:76" x14ac:dyDescent="0.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5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  <c r="AZ408" s="33"/>
      <c r="BA408" s="33"/>
      <c r="BB408" s="33"/>
      <c r="BC408" s="33"/>
      <c r="BD408" s="33"/>
      <c r="BE408" s="33"/>
      <c r="BF408" s="33"/>
      <c r="BG408" s="33"/>
      <c r="BH408" s="33"/>
      <c r="BI408" s="33"/>
      <c r="BJ408" s="33"/>
      <c r="BK408" s="33"/>
      <c r="BL408" s="33"/>
      <c r="BM408" s="33"/>
      <c r="BN408" s="33"/>
      <c r="BO408" s="33"/>
      <c r="BP408" s="33"/>
      <c r="BQ408" s="33"/>
      <c r="BR408" s="33"/>
      <c r="BS408" s="33"/>
      <c r="BT408" s="33"/>
      <c r="BU408" s="33"/>
      <c r="BV408" s="33"/>
      <c r="BW408" s="33"/>
      <c r="BX408" s="33"/>
    </row>
    <row r="409" spans="1:76" x14ac:dyDescent="0.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5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  <c r="AZ409" s="33"/>
      <c r="BA409" s="33"/>
      <c r="BB409" s="33"/>
      <c r="BC409" s="33"/>
      <c r="BD409" s="33"/>
      <c r="BE409" s="33"/>
      <c r="BF409" s="33"/>
      <c r="BG409" s="33"/>
      <c r="BH409" s="33"/>
      <c r="BI409" s="33"/>
      <c r="BJ409" s="33"/>
      <c r="BK409" s="33"/>
      <c r="BL409" s="33"/>
      <c r="BM409" s="33"/>
      <c r="BN409" s="33"/>
      <c r="BO409" s="33"/>
      <c r="BP409" s="33"/>
      <c r="BQ409" s="33"/>
      <c r="BR409" s="33"/>
      <c r="BS409" s="33"/>
      <c r="BT409" s="33"/>
      <c r="BU409" s="33"/>
      <c r="BV409" s="33"/>
      <c r="BW409" s="33"/>
      <c r="BX409" s="33"/>
    </row>
    <row r="410" spans="1:76" x14ac:dyDescent="0.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5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  <c r="BG410" s="33"/>
      <c r="BH410" s="33"/>
      <c r="BI410" s="33"/>
      <c r="BJ410" s="33"/>
      <c r="BK410" s="33"/>
      <c r="BL410" s="33"/>
      <c r="BM410" s="33"/>
      <c r="BN410" s="33"/>
      <c r="BO410" s="33"/>
      <c r="BP410" s="33"/>
      <c r="BQ410" s="33"/>
      <c r="BR410" s="33"/>
      <c r="BS410" s="33"/>
      <c r="BT410" s="33"/>
      <c r="BU410" s="33"/>
      <c r="BV410" s="33"/>
      <c r="BW410" s="33"/>
      <c r="BX410" s="33"/>
    </row>
    <row r="411" spans="1:76" x14ac:dyDescent="0.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5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  <c r="BG411" s="33"/>
      <c r="BH411" s="33"/>
      <c r="BI411" s="33"/>
      <c r="BJ411" s="33"/>
      <c r="BK411" s="33"/>
      <c r="BL411" s="33"/>
      <c r="BM411" s="33"/>
      <c r="BN411" s="33"/>
      <c r="BO411" s="33"/>
      <c r="BP411" s="33"/>
      <c r="BQ411" s="33"/>
      <c r="BR411" s="33"/>
      <c r="BS411" s="33"/>
      <c r="BT411" s="33"/>
      <c r="BU411" s="33"/>
      <c r="BV411" s="33"/>
      <c r="BW411" s="33"/>
      <c r="BX411" s="33"/>
    </row>
    <row r="412" spans="1:76" x14ac:dyDescent="0.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5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33"/>
      <c r="BJ412" s="33"/>
      <c r="BK412" s="33"/>
      <c r="BL412" s="33"/>
      <c r="BM412" s="33"/>
      <c r="BN412" s="33"/>
      <c r="BO412" s="33"/>
      <c r="BP412" s="33"/>
      <c r="BQ412" s="33"/>
      <c r="BR412" s="33"/>
      <c r="BS412" s="33"/>
      <c r="BT412" s="33"/>
      <c r="BU412" s="33"/>
      <c r="BV412" s="33"/>
      <c r="BW412" s="33"/>
      <c r="BX412" s="33"/>
    </row>
    <row r="413" spans="1:76" x14ac:dyDescent="0.2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5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  <c r="BG413" s="33"/>
      <c r="BH413" s="33"/>
      <c r="BI413" s="33"/>
      <c r="BJ413" s="33"/>
      <c r="BK413" s="33"/>
      <c r="BL413" s="33"/>
      <c r="BM413" s="33"/>
      <c r="BN413" s="33"/>
      <c r="BO413" s="33"/>
      <c r="BP413" s="33"/>
      <c r="BQ413" s="33"/>
      <c r="BR413" s="33"/>
      <c r="BS413" s="33"/>
      <c r="BT413" s="33"/>
      <c r="BU413" s="33"/>
      <c r="BV413" s="33"/>
      <c r="BW413" s="33"/>
      <c r="BX413" s="33"/>
    </row>
    <row r="414" spans="1:76" x14ac:dyDescent="0.2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5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3"/>
      <c r="BM414" s="33"/>
      <c r="BN414" s="33"/>
      <c r="BO414" s="33"/>
      <c r="BP414" s="33"/>
      <c r="BQ414" s="33"/>
      <c r="BR414" s="33"/>
      <c r="BS414" s="33"/>
      <c r="BT414" s="33"/>
      <c r="BU414" s="33"/>
      <c r="BV414" s="33"/>
      <c r="BW414" s="33"/>
      <c r="BX414" s="33"/>
    </row>
    <row r="415" spans="1:76" x14ac:dyDescent="0.2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5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  <c r="BM415" s="33"/>
      <c r="BN415" s="33"/>
      <c r="BO415" s="33"/>
      <c r="BP415" s="33"/>
      <c r="BQ415" s="33"/>
      <c r="BR415" s="33"/>
      <c r="BS415" s="33"/>
      <c r="BT415" s="33"/>
      <c r="BU415" s="33"/>
      <c r="BV415" s="33"/>
      <c r="BW415" s="33"/>
      <c r="BX415" s="33"/>
    </row>
    <row r="416" spans="1:76" x14ac:dyDescent="0.2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5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33"/>
      <c r="BJ416" s="33"/>
      <c r="BK416" s="33"/>
      <c r="BL416" s="33"/>
      <c r="BM416" s="33"/>
      <c r="BN416" s="33"/>
      <c r="BO416" s="33"/>
      <c r="BP416" s="33"/>
      <c r="BQ416" s="33"/>
      <c r="BR416" s="33"/>
      <c r="BS416" s="33"/>
      <c r="BT416" s="33"/>
      <c r="BU416" s="33"/>
      <c r="BV416" s="33"/>
      <c r="BW416" s="33"/>
      <c r="BX416" s="33"/>
    </row>
    <row r="417" spans="1:76" x14ac:dyDescent="0.2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5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  <c r="BH417" s="33"/>
      <c r="BI417" s="33"/>
      <c r="BJ417" s="33"/>
      <c r="BK417" s="33"/>
      <c r="BL417" s="33"/>
      <c r="BM417" s="33"/>
      <c r="BN417" s="33"/>
      <c r="BO417" s="33"/>
      <c r="BP417" s="33"/>
      <c r="BQ417" s="33"/>
      <c r="BR417" s="33"/>
      <c r="BS417" s="33"/>
      <c r="BT417" s="33"/>
      <c r="BU417" s="33"/>
      <c r="BV417" s="33"/>
      <c r="BW417" s="33"/>
      <c r="BX417" s="33"/>
    </row>
    <row r="418" spans="1:76" x14ac:dyDescent="0.2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5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  <c r="BI418" s="33"/>
      <c r="BJ418" s="33"/>
      <c r="BK418" s="33"/>
      <c r="BL418" s="33"/>
      <c r="BM418" s="33"/>
      <c r="BN418" s="33"/>
      <c r="BO418" s="33"/>
      <c r="BP418" s="33"/>
      <c r="BQ418" s="33"/>
      <c r="BR418" s="33"/>
      <c r="BS418" s="33"/>
      <c r="BT418" s="33"/>
      <c r="BU418" s="33"/>
      <c r="BV418" s="33"/>
      <c r="BW418" s="33"/>
      <c r="BX418" s="33"/>
    </row>
    <row r="419" spans="1:76" x14ac:dyDescent="0.2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5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3"/>
      <c r="BM419" s="33"/>
      <c r="BN419" s="33"/>
      <c r="BO419" s="33"/>
      <c r="BP419" s="33"/>
      <c r="BQ419" s="33"/>
      <c r="BR419" s="33"/>
      <c r="BS419" s="33"/>
      <c r="BT419" s="33"/>
      <c r="BU419" s="33"/>
      <c r="BV419" s="33"/>
      <c r="BW419" s="33"/>
      <c r="BX419" s="33"/>
    </row>
    <row r="420" spans="1:76" x14ac:dyDescent="0.2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5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33"/>
      <c r="BJ420" s="33"/>
      <c r="BK420" s="33"/>
      <c r="BL420" s="33"/>
      <c r="BM420" s="33"/>
      <c r="BN420" s="33"/>
      <c r="BO420" s="33"/>
      <c r="BP420" s="33"/>
      <c r="BQ420" s="33"/>
      <c r="BR420" s="33"/>
      <c r="BS420" s="33"/>
      <c r="BT420" s="33"/>
      <c r="BU420" s="33"/>
      <c r="BV420" s="33"/>
      <c r="BW420" s="33"/>
      <c r="BX420" s="33"/>
    </row>
    <row r="421" spans="1:76" x14ac:dyDescent="0.2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5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3"/>
      <c r="BM421" s="33"/>
      <c r="BN421" s="33"/>
      <c r="BO421" s="33"/>
      <c r="BP421" s="33"/>
      <c r="BQ421" s="33"/>
      <c r="BR421" s="33"/>
      <c r="BS421" s="33"/>
      <c r="BT421" s="33"/>
      <c r="BU421" s="33"/>
      <c r="BV421" s="33"/>
      <c r="BW421" s="33"/>
      <c r="BX421" s="33"/>
    </row>
    <row r="422" spans="1:76" x14ac:dyDescent="0.2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5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33"/>
      <c r="BJ422" s="33"/>
      <c r="BK422" s="33"/>
      <c r="BL422" s="33"/>
      <c r="BM422" s="33"/>
      <c r="BN422" s="33"/>
      <c r="BO422" s="33"/>
      <c r="BP422" s="33"/>
      <c r="BQ422" s="33"/>
      <c r="BR422" s="33"/>
      <c r="BS422" s="33"/>
      <c r="BT422" s="33"/>
      <c r="BU422" s="33"/>
      <c r="BV422" s="33"/>
      <c r="BW422" s="33"/>
      <c r="BX422" s="33"/>
    </row>
    <row r="423" spans="1:76" x14ac:dyDescent="0.2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5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  <c r="BH423" s="33"/>
      <c r="BI423" s="33"/>
      <c r="BJ423" s="33"/>
      <c r="BK423" s="33"/>
      <c r="BL423" s="33"/>
      <c r="BM423" s="33"/>
      <c r="BN423" s="33"/>
      <c r="BO423" s="33"/>
      <c r="BP423" s="33"/>
      <c r="BQ423" s="33"/>
      <c r="BR423" s="33"/>
      <c r="BS423" s="33"/>
      <c r="BT423" s="33"/>
      <c r="BU423" s="33"/>
      <c r="BV423" s="33"/>
      <c r="BW423" s="33"/>
      <c r="BX423" s="33"/>
    </row>
    <row r="424" spans="1:76" x14ac:dyDescent="0.2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5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33"/>
      <c r="BJ424" s="33"/>
      <c r="BK424" s="33"/>
      <c r="BL424" s="33"/>
      <c r="BM424" s="33"/>
      <c r="BN424" s="33"/>
      <c r="BO424" s="33"/>
      <c r="BP424" s="33"/>
      <c r="BQ424" s="33"/>
      <c r="BR424" s="33"/>
      <c r="BS424" s="33"/>
      <c r="BT424" s="33"/>
      <c r="BU424" s="33"/>
      <c r="BV424" s="33"/>
      <c r="BW424" s="33"/>
      <c r="BX424" s="33"/>
    </row>
    <row r="425" spans="1:76" x14ac:dyDescent="0.2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5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  <c r="BL425" s="33"/>
      <c r="BM425" s="33"/>
      <c r="BN425" s="33"/>
      <c r="BO425" s="33"/>
      <c r="BP425" s="33"/>
      <c r="BQ425" s="33"/>
      <c r="BR425" s="33"/>
      <c r="BS425" s="33"/>
      <c r="BT425" s="33"/>
      <c r="BU425" s="33"/>
      <c r="BV425" s="33"/>
      <c r="BW425" s="33"/>
      <c r="BX425" s="33"/>
    </row>
    <row r="426" spans="1:76" x14ac:dyDescent="0.2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5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  <c r="BL426" s="33"/>
      <c r="BM426" s="33"/>
      <c r="BN426" s="33"/>
      <c r="BO426" s="33"/>
      <c r="BP426" s="33"/>
      <c r="BQ426" s="33"/>
      <c r="BR426" s="33"/>
      <c r="BS426" s="33"/>
      <c r="BT426" s="33"/>
      <c r="BU426" s="33"/>
      <c r="BV426" s="33"/>
      <c r="BW426" s="33"/>
      <c r="BX426" s="33"/>
    </row>
    <row r="427" spans="1:76" x14ac:dyDescent="0.2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5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  <c r="BL427" s="33"/>
      <c r="BM427" s="33"/>
      <c r="BN427" s="33"/>
      <c r="BO427" s="33"/>
      <c r="BP427" s="33"/>
      <c r="BQ427" s="33"/>
      <c r="BR427" s="33"/>
      <c r="BS427" s="33"/>
      <c r="BT427" s="33"/>
      <c r="BU427" s="33"/>
      <c r="BV427" s="33"/>
      <c r="BW427" s="33"/>
      <c r="BX427" s="33"/>
    </row>
    <row r="428" spans="1:76" x14ac:dyDescent="0.2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5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  <c r="BM428" s="33"/>
      <c r="BN428" s="33"/>
      <c r="BO428" s="33"/>
      <c r="BP428" s="33"/>
      <c r="BQ428" s="33"/>
      <c r="BR428" s="33"/>
      <c r="BS428" s="33"/>
      <c r="BT428" s="33"/>
      <c r="BU428" s="33"/>
      <c r="BV428" s="33"/>
      <c r="BW428" s="33"/>
      <c r="BX428" s="33"/>
    </row>
    <row r="429" spans="1:76" x14ac:dyDescent="0.2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5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33"/>
      <c r="BJ429" s="33"/>
      <c r="BK429" s="33"/>
      <c r="BL429" s="33"/>
      <c r="BM429" s="33"/>
      <c r="BN429" s="33"/>
      <c r="BO429" s="33"/>
      <c r="BP429" s="33"/>
      <c r="BQ429" s="33"/>
      <c r="BR429" s="33"/>
      <c r="BS429" s="33"/>
      <c r="BT429" s="33"/>
      <c r="BU429" s="33"/>
      <c r="BV429" s="33"/>
      <c r="BW429" s="33"/>
      <c r="BX429" s="33"/>
    </row>
    <row r="430" spans="1:76" x14ac:dyDescent="0.2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5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33"/>
      <c r="BJ430" s="33"/>
      <c r="BK430" s="33"/>
      <c r="BL430" s="33"/>
      <c r="BM430" s="33"/>
      <c r="BN430" s="33"/>
      <c r="BO430" s="33"/>
      <c r="BP430" s="33"/>
      <c r="BQ430" s="33"/>
      <c r="BR430" s="33"/>
      <c r="BS430" s="33"/>
      <c r="BT430" s="33"/>
      <c r="BU430" s="33"/>
      <c r="BV430" s="33"/>
      <c r="BW430" s="33"/>
      <c r="BX430" s="33"/>
    </row>
    <row r="431" spans="1:76" x14ac:dyDescent="0.2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5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  <c r="BM431" s="33"/>
      <c r="BN431" s="33"/>
      <c r="BO431" s="33"/>
      <c r="BP431" s="33"/>
      <c r="BQ431" s="33"/>
      <c r="BR431" s="33"/>
      <c r="BS431" s="33"/>
      <c r="BT431" s="33"/>
      <c r="BU431" s="33"/>
      <c r="BV431" s="33"/>
      <c r="BW431" s="33"/>
      <c r="BX431" s="33"/>
    </row>
    <row r="432" spans="1:76" x14ac:dyDescent="0.2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5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  <c r="BH432" s="33"/>
      <c r="BI432" s="33"/>
      <c r="BJ432" s="33"/>
      <c r="BK432" s="33"/>
      <c r="BL432" s="33"/>
      <c r="BM432" s="33"/>
      <c r="BN432" s="33"/>
      <c r="BO432" s="33"/>
      <c r="BP432" s="33"/>
      <c r="BQ432" s="33"/>
      <c r="BR432" s="33"/>
      <c r="BS432" s="33"/>
      <c r="BT432" s="33"/>
      <c r="BU432" s="33"/>
      <c r="BV432" s="33"/>
      <c r="BW432" s="33"/>
      <c r="BX432" s="33"/>
    </row>
    <row r="433" spans="1:76" x14ac:dyDescent="0.2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5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  <c r="BL433" s="33"/>
      <c r="BM433" s="33"/>
      <c r="BN433" s="33"/>
      <c r="BO433" s="33"/>
      <c r="BP433" s="33"/>
      <c r="BQ433" s="33"/>
      <c r="BR433" s="33"/>
      <c r="BS433" s="33"/>
      <c r="BT433" s="33"/>
      <c r="BU433" s="33"/>
      <c r="BV433" s="33"/>
      <c r="BW433" s="33"/>
      <c r="BX433" s="33"/>
    </row>
    <row r="434" spans="1:76" x14ac:dyDescent="0.2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5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  <c r="BH434" s="33"/>
      <c r="BI434" s="33"/>
      <c r="BJ434" s="33"/>
      <c r="BK434" s="33"/>
      <c r="BL434" s="33"/>
      <c r="BM434" s="33"/>
      <c r="BN434" s="33"/>
      <c r="BO434" s="33"/>
      <c r="BP434" s="33"/>
      <c r="BQ434" s="33"/>
      <c r="BR434" s="33"/>
      <c r="BS434" s="33"/>
      <c r="BT434" s="33"/>
      <c r="BU434" s="33"/>
      <c r="BV434" s="33"/>
      <c r="BW434" s="33"/>
      <c r="BX434" s="33"/>
    </row>
    <row r="435" spans="1:76" x14ac:dyDescent="0.2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5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33"/>
      <c r="BJ435" s="33"/>
      <c r="BK435" s="33"/>
      <c r="BL435" s="33"/>
      <c r="BM435" s="33"/>
      <c r="BN435" s="33"/>
      <c r="BO435" s="33"/>
      <c r="BP435" s="33"/>
      <c r="BQ435" s="33"/>
      <c r="BR435" s="33"/>
      <c r="BS435" s="33"/>
      <c r="BT435" s="33"/>
      <c r="BU435" s="33"/>
      <c r="BV435" s="33"/>
      <c r="BW435" s="33"/>
      <c r="BX435" s="33"/>
    </row>
    <row r="436" spans="1:76" x14ac:dyDescent="0.2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5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33"/>
      <c r="BJ436" s="33"/>
      <c r="BK436" s="33"/>
      <c r="BL436" s="33"/>
      <c r="BM436" s="33"/>
      <c r="BN436" s="33"/>
      <c r="BO436" s="33"/>
      <c r="BP436" s="33"/>
      <c r="BQ436" s="33"/>
      <c r="BR436" s="33"/>
      <c r="BS436" s="33"/>
      <c r="BT436" s="33"/>
      <c r="BU436" s="33"/>
      <c r="BV436" s="33"/>
      <c r="BW436" s="33"/>
      <c r="BX436" s="33"/>
    </row>
    <row r="437" spans="1:76" x14ac:dyDescent="0.2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5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33"/>
      <c r="BJ437" s="33"/>
      <c r="BK437" s="33"/>
      <c r="BL437" s="33"/>
      <c r="BM437" s="33"/>
      <c r="BN437" s="33"/>
      <c r="BO437" s="33"/>
      <c r="BP437" s="33"/>
      <c r="BQ437" s="33"/>
      <c r="BR437" s="33"/>
      <c r="BS437" s="33"/>
      <c r="BT437" s="33"/>
      <c r="BU437" s="33"/>
      <c r="BV437" s="33"/>
      <c r="BW437" s="33"/>
      <c r="BX437" s="33"/>
    </row>
    <row r="438" spans="1:76" x14ac:dyDescent="0.2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5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33"/>
      <c r="BJ438" s="33"/>
      <c r="BK438" s="33"/>
      <c r="BL438" s="33"/>
      <c r="BM438" s="33"/>
      <c r="BN438" s="33"/>
      <c r="BO438" s="33"/>
      <c r="BP438" s="33"/>
      <c r="BQ438" s="33"/>
      <c r="BR438" s="33"/>
      <c r="BS438" s="33"/>
      <c r="BT438" s="33"/>
      <c r="BU438" s="33"/>
      <c r="BV438" s="33"/>
      <c r="BW438" s="33"/>
      <c r="BX438" s="33"/>
    </row>
    <row r="439" spans="1:76" x14ac:dyDescent="0.2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5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  <c r="BL439" s="33"/>
      <c r="BM439" s="33"/>
      <c r="BN439" s="33"/>
      <c r="BO439" s="33"/>
      <c r="BP439" s="33"/>
      <c r="BQ439" s="33"/>
      <c r="BR439" s="33"/>
      <c r="BS439" s="33"/>
      <c r="BT439" s="33"/>
      <c r="BU439" s="33"/>
      <c r="BV439" s="33"/>
      <c r="BW439" s="33"/>
      <c r="BX439" s="33"/>
    </row>
    <row r="440" spans="1:76" x14ac:dyDescent="0.2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5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  <c r="BV440" s="33"/>
      <c r="BW440" s="33"/>
      <c r="BX440" s="33"/>
    </row>
    <row r="441" spans="1:76" x14ac:dyDescent="0.2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5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33"/>
      <c r="BJ441" s="33"/>
      <c r="BK441" s="33"/>
      <c r="BL441" s="33"/>
      <c r="BM441" s="33"/>
      <c r="BN441" s="33"/>
      <c r="BO441" s="33"/>
      <c r="BP441" s="33"/>
      <c r="BQ441" s="33"/>
      <c r="BR441" s="33"/>
      <c r="BS441" s="33"/>
      <c r="BT441" s="33"/>
      <c r="BU441" s="33"/>
      <c r="BV441" s="33"/>
      <c r="BW441" s="33"/>
      <c r="BX441" s="33"/>
    </row>
    <row r="442" spans="1:76" x14ac:dyDescent="0.2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5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  <c r="BG442" s="33"/>
      <c r="BH442" s="33"/>
      <c r="BI442" s="33"/>
      <c r="BJ442" s="33"/>
      <c r="BK442" s="33"/>
      <c r="BL442" s="33"/>
      <c r="BM442" s="33"/>
      <c r="BN442" s="33"/>
      <c r="BO442" s="33"/>
      <c r="BP442" s="33"/>
      <c r="BQ442" s="33"/>
      <c r="BR442" s="33"/>
      <c r="BS442" s="33"/>
      <c r="BT442" s="33"/>
      <c r="BU442" s="33"/>
      <c r="BV442" s="33"/>
      <c r="BW442" s="33"/>
      <c r="BX442" s="33"/>
    </row>
    <row r="443" spans="1:76" x14ac:dyDescent="0.2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5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  <c r="BM443" s="33"/>
      <c r="BN443" s="33"/>
      <c r="BO443" s="33"/>
      <c r="BP443" s="33"/>
      <c r="BQ443" s="33"/>
      <c r="BR443" s="33"/>
      <c r="BS443" s="33"/>
      <c r="BT443" s="33"/>
      <c r="BU443" s="33"/>
      <c r="BV443" s="33"/>
      <c r="BW443" s="33"/>
      <c r="BX443" s="33"/>
    </row>
    <row r="444" spans="1:76" x14ac:dyDescent="0.2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5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  <c r="BG444" s="33"/>
      <c r="BH444" s="33"/>
      <c r="BI444" s="33"/>
      <c r="BJ444" s="33"/>
      <c r="BK444" s="33"/>
      <c r="BL444" s="33"/>
      <c r="BM444" s="33"/>
      <c r="BN444" s="33"/>
      <c r="BO444" s="33"/>
      <c r="BP444" s="33"/>
      <c r="BQ444" s="33"/>
      <c r="BR444" s="33"/>
      <c r="BS444" s="33"/>
      <c r="BT444" s="33"/>
      <c r="BU444" s="33"/>
      <c r="BV444" s="33"/>
      <c r="BW444" s="33"/>
      <c r="BX444" s="33"/>
    </row>
    <row r="445" spans="1:76" x14ac:dyDescent="0.2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5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  <c r="BG445" s="33"/>
      <c r="BH445" s="33"/>
      <c r="BI445" s="33"/>
      <c r="BJ445" s="33"/>
      <c r="BK445" s="33"/>
      <c r="BL445" s="33"/>
      <c r="BM445" s="33"/>
      <c r="BN445" s="33"/>
      <c r="BO445" s="33"/>
      <c r="BP445" s="33"/>
      <c r="BQ445" s="33"/>
      <c r="BR445" s="33"/>
      <c r="BS445" s="33"/>
      <c r="BT445" s="33"/>
      <c r="BU445" s="33"/>
      <c r="BV445" s="33"/>
      <c r="BW445" s="33"/>
      <c r="BX445" s="33"/>
    </row>
    <row r="446" spans="1:76" x14ac:dyDescent="0.2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5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  <c r="BG446" s="33"/>
      <c r="BH446" s="33"/>
      <c r="BI446" s="33"/>
      <c r="BJ446" s="33"/>
      <c r="BK446" s="33"/>
      <c r="BL446" s="33"/>
      <c r="BM446" s="33"/>
      <c r="BN446" s="33"/>
      <c r="BO446" s="33"/>
      <c r="BP446" s="33"/>
      <c r="BQ446" s="33"/>
      <c r="BR446" s="33"/>
      <c r="BS446" s="33"/>
      <c r="BT446" s="33"/>
      <c r="BU446" s="33"/>
      <c r="BV446" s="33"/>
      <c r="BW446" s="33"/>
      <c r="BX446" s="33"/>
    </row>
    <row r="447" spans="1:76" x14ac:dyDescent="0.2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5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  <c r="AZ447" s="33"/>
      <c r="BA447" s="33"/>
      <c r="BB447" s="33"/>
      <c r="BC447" s="33"/>
      <c r="BD447" s="33"/>
      <c r="BE447" s="33"/>
      <c r="BF447" s="33"/>
      <c r="BG447" s="33"/>
      <c r="BH447" s="33"/>
      <c r="BI447" s="33"/>
      <c r="BJ447" s="33"/>
      <c r="BK447" s="33"/>
      <c r="BL447" s="33"/>
      <c r="BM447" s="33"/>
      <c r="BN447" s="33"/>
      <c r="BO447" s="33"/>
      <c r="BP447" s="33"/>
      <c r="BQ447" s="33"/>
      <c r="BR447" s="33"/>
      <c r="BS447" s="33"/>
      <c r="BT447" s="33"/>
      <c r="BU447" s="33"/>
      <c r="BV447" s="33"/>
      <c r="BW447" s="33"/>
      <c r="BX447" s="33"/>
    </row>
    <row r="448" spans="1:76" x14ac:dyDescent="0.2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5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  <c r="AZ448" s="33"/>
      <c r="BA448" s="33"/>
      <c r="BB448" s="33"/>
      <c r="BC448" s="33"/>
      <c r="BD448" s="33"/>
      <c r="BE448" s="33"/>
      <c r="BF448" s="33"/>
      <c r="BG448" s="33"/>
      <c r="BH448" s="33"/>
      <c r="BI448" s="33"/>
      <c r="BJ448" s="33"/>
      <c r="BK448" s="33"/>
      <c r="BL448" s="33"/>
      <c r="BM448" s="33"/>
      <c r="BN448" s="33"/>
      <c r="BO448" s="33"/>
      <c r="BP448" s="33"/>
      <c r="BQ448" s="33"/>
      <c r="BR448" s="33"/>
      <c r="BS448" s="33"/>
      <c r="BT448" s="33"/>
      <c r="BU448" s="33"/>
      <c r="BV448" s="33"/>
      <c r="BW448" s="33"/>
      <c r="BX448" s="33"/>
    </row>
    <row r="449" spans="1:76" x14ac:dyDescent="0.2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5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  <c r="AZ449" s="33"/>
      <c r="BA449" s="33"/>
      <c r="BB449" s="33"/>
      <c r="BC449" s="33"/>
      <c r="BD449" s="33"/>
      <c r="BE449" s="33"/>
      <c r="BF449" s="33"/>
      <c r="BG449" s="33"/>
      <c r="BH449" s="33"/>
      <c r="BI449" s="33"/>
      <c r="BJ449" s="33"/>
      <c r="BK449" s="33"/>
      <c r="BL449" s="33"/>
      <c r="BM449" s="33"/>
      <c r="BN449" s="33"/>
      <c r="BO449" s="33"/>
      <c r="BP449" s="33"/>
      <c r="BQ449" s="33"/>
      <c r="BR449" s="33"/>
      <c r="BS449" s="33"/>
      <c r="BT449" s="33"/>
      <c r="BU449" s="33"/>
      <c r="BV449" s="33"/>
      <c r="BW449" s="33"/>
      <c r="BX449" s="33"/>
    </row>
    <row r="450" spans="1:76" x14ac:dyDescent="0.2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5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  <c r="AZ450" s="33"/>
      <c r="BA450" s="33"/>
      <c r="BB450" s="33"/>
      <c r="BC450" s="33"/>
      <c r="BD450" s="33"/>
      <c r="BE450" s="33"/>
      <c r="BF450" s="33"/>
      <c r="BG450" s="33"/>
      <c r="BH450" s="33"/>
      <c r="BI450" s="33"/>
      <c r="BJ450" s="33"/>
      <c r="BK450" s="33"/>
      <c r="BL450" s="33"/>
      <c r="BM450" s="33"/>
      <c r="BN450" s="33"/>
      <c r="BO450" s="33"/>
      <c r="BP450" s="33"/>
      <c r="BQ450" s="33"/>
      <c r="BR450" s="33"/>
      <c r="BS450" s="33"/>
      <c r="BT450" s="33"/>
      <c r="BU450" s="33"/>
      <c r="BV450" s="33"/>
      <c r="BW450" s="33"/>
      <c r="BX450" s="33"/>
    </row>
    <row r="451" spans="1:76" x14ac:dyDescent="0.2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5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  <c r="BG451" s="33"/>
      <c r="BH451" s="33"/>
      <c r="BI451" s="33"/>
      <c r="BJ451" s="33"/>
      <c r="BK451" s="33"/>
      <c r="BL451" s="33"/>
      <c r="BM451" s="33"/>
      <c r="BN451" s="33"/>
      <c r="BO451" s="33"/>
      <c r="BP451" s="33"/>
      <c r="BQ451" s="33"/>
      <c r="BR451" s="33"/>
      <c r="BS451" s="33"/>
      <c r="BT451" s="33"/>
      <c r="BU451" s="33"/>
      <c r="BV451" s="33"/>
      <c r="BW451" s="33"/>
      <c r="BX451" s="33"/>
    </row>
    <row r="452" spans="1:76" x14ac:dyDescent="0.2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5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  <c r="BH452" s="33"/>
      <c r="BI452" s="33"/>
      <c r="BJ452" s="33"/>
      <c r="BK452" s="33"/>
      <c r="BL452" s="33"/>
      <c r="BM452" s="33"/>
      <c r="BN452" s="33"/>
      <c r="BO452" s="33"/>
      <c r="BP452" s="33"/>
      <c r="BQ452" s="33"/>
      <c r="BR452" s="33"/>
      <c r="BS452" s="33"/>
      <c r="BT452" s="33"/>
      <c r="BU452" s="33"/>
      <c r="BV452" s="33"/>
      <c r="BW452" s="33"/>
      <c r="BX452" s="33"/>
    </row>
    <row r="453" spans="1:76" x14ac:dyDescent="0.2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5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33"/>
      <c r="BJ453" s="33"/>
      <c r="BK453" s="33"/>
      <c r="BL453" s="33"/>
      <c r="BM453" s="33"/>
      <c r="BN453" s="33"/>
      <c r="BO453" s="33"/>
      <c r="BP453" s="33"/>
      <c r="BQ453" s="33"/>
      <c r="BR453" s="33"/>
      <c r="BS453" s="33"/>
      <c r="BT453" s="33"/>
      <c r="BU453" s="33"/>
      <c r="BV453" s="33"/>
      <c r="BW453" s="33"/>
      <c r="BX453" s="33"/>
    </row>
    <row r="454" spans="1:76" x14ac:dyDescent="0.2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5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33"/>
      <c r="BH454" s="33"/>
      <c r="BI454" s="33"/>
      <c r="BJ454" s="33"/>
      <c r="BK454" s="33"/>
      <c r="BL454" s="33"/>
      <c r="BM454" s="33"/>
      <c r="BN454" s="33"/>
      <c r="BO454" s="33"/>
      <c r="BP454" s="33"/>
      <c r="BQ454" s="33"/>
      <c r="BR454" s="33"/>
      <c r="BS454" s="33"/>
      <c r="BT454" s="33"/>
      <c r="BU454" s="33"/>
      <c r="BV454" s="33"/>
      <c r="BW454" s="33"/>
      <c r="BX454" s="33"/>
    </row>
    <row r="455" spans="1:76" x14ac:dyDescent="0.2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5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33"/>
      <c r="BJ455" s="33"/>
      <c r="BK455" s="33"/>
      <c r="BL455" s="33"/>
      <c r="BM455" s="33"/>
      <c r="BN455" s="33"/>
      <c r="BO455" s="33"/>
      <c r="BP455" s="33"/>
      <c r="BQ455" s="33"/>
      <c r="BR455" s="33"/>
      <c r="BS455" s="33"/>
      <c r="BT455" s="33"/>
      <c r="BU455" s="33"/>
      <c r="BV455" s="33"/>
      <c r="BW455" s="33"/>
      <c r="BX455" s="33"/>
    </row>
    <row r="456" spans="1:76" x14ac:dyDescent="0.2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5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  <c r="BL456" s="33"/>
      <c r="BM456" s="33"/>
      <c r="BN456" s="33"/>
      <c r="BO456" s="33"/>
      <c r="BP456" s="33"/>
      <c r="BQ456" s="33"/>
      <c r="BR456" s="33"/>
      <c r="BS456" s="33"/>
      <c r="BT456" s="33"/>
      <c r="BU456" s="33"/>
      <c r="BV456" s="33"/>
      <c r="BW456" s="33"/>
      <c r="BX456" s="33"/>
    </row>
    <row r="457" spans="1:76" x14ac:dyDescent="0.2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5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33"/>
      <c r="BJ457" s="33"/>
      <c r="BK457" s="33"/>
      <c r="BL457" s="33"/>
      <c r="BM457" s="33"/>
      <c r="BN457" s="33"/>
      <c r="BO457" s="33"/>
      <c r="BP457" s="33"/>
      <c r="BQ457" s="33"/>
      <c r="BR457" s="33"/>
      <c r="BS457" s="33"/>
      <c r="BT457" s="33"/>
      <c r="BU457" s="33"/>
      <c r="BV457" s="33"/>
      <c r="BW457" s="33"/>
      <c r="BX457" s="33"/>
    </row>
    <row r="458" spans="1:76" x14ac:dyDescent="0.2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5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33"/>
      <c r="BJ458" s="33"/>
      <c r="BK458" s="33"/>
      <c r="BL458" s="33"/>
      <c r="BM458" s="33"/>
      <c r="BN458" s="33"/>
      <c r="BO458" s="33"/>
      <c r="BP458" s="33"/>
      <c r="BQ458" s="33"/>
      <c r="BR458" s="33"/>
      <c r="BS458" s="33"/>
      <c r="BT458" s="33"/>
      <c r="BU458" s="33"/>
      <c r="BV458" s="33"/>
      <c r="BW458" s="33"/>
      <c r="BX458" s="33"/>
    </row>
    <row r="459" spans="1:76" x14ac:dyDescent="0.2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5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  <c r="BL459" s="33"/>
      <c r="BM459" s="33"/>
      <c r="BN459" s="33"/>
      <c r="BO459" s="33"/>
      <c r="BP459" s="33"/>
      <c r="BQ459" s="33"/>
      <c r="BR459" s="33"/>
      <c r="BS459" s="33"/>
      <c r="BT459" s="33"/>
      <c r="BU459" s="33"/>
      <c r="BV459" s="33"/>
      <c r="BW459" s="33"/>
      <c r="BX459" s="33"/>
    </row>
    <row r="460" spans="1:76" x14ac:dyDescent="0.2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5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33"/>
      <c r="BH460" s="33"/>
      <c r="BI460" s="33"/>
      <c r="BJ460" s="33"/>
      <c r="BK460" s="33"/>
      <c r="BL460" s="33"/>
      <c r="BM460" s="33"/>
      <c r="BN460" s="33"/>
      <c r="BO460" s="33"/>
      <c r="BP460" s="33"/>
      <c r="BQ460" s="33"/>
      <c r="BR460" s="33"/>
      <c r="BS460" s="33"/>
      <c r="BT460" s="33"/>
      <c r="BU460" s="33"/>
      <c r="BV460" s="33"/>
      <c r="BW460" s="33"/>
      <c r="BX460" s="33"/>
    </row>
    <row r="461" spans="1:76" x14ac:dyDescent="0.2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5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33"/>
      <c r="BH461" s="33"/>
      <c r="BI461" s="33"/>
      <c r="BJ461" s="33"/>
      <c r="BK461" s="33"/>
      <c r="BL461" s="33"/>
      <c r="BM461" s="33"/>
      <c r="BN461" s="33"/>
      <c r="BO461" s="33"/>
      <c r="BP461" s="33"/>
      <c r="BQ461" s="33"/>
      <c r="BR461" s="33"/>
      <c r="BS461" s="33"/>
      <c r="BT461" s="33"/>
      <c r="BU461" s="33"/>
      <c r="BV461" s="33"/>
      <c r="BW461" s="33"/>
      <c r="BX461" s="33"/>
    </row>
    <row r="462" spans="1:76" x14ac:dyDescent="0.2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5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  <c r="BH462" s="33"/>
      <c r="BI462" s="33"/>
      <c r="BJ462" s="33"/>
      <c r="BK462" s="33"/>
      <c r="BL462" s="33"/>
      <c r="BM462" s="33"/>
      <c r="BN462" s="33"/>
      <c r="BO462" s="33"/>
      <c r="BP462" s="33"/>
      <c r="BQ462" s="33"/>
      <c r="BR462" s="33"/>
      <c r="BS462" s="33"/>
      <c r="BT462" s="33"/>
      <c r="BU462" s="33"/>
      <c r="BV462" s="33"/>
      <c r="BW462" s="33"/>
      <c r="BX462" s="33"/>
    </row>
    <row r="463" spans="1:76" x14ac:dyDescent="0.2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5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  <c r="BL463" s="33"/>
      <c r="BM463" s="33"/>
      <c r="BN463" s="33"/>
      <c r="BO463" s="33"/>
      <c r="BP463" s="33"/>
      <c r="BQ463" s="33"/>
      <c r="BR463" s="33"/>
      <c r="BS463" s="33"/>
      <c r="BT463" s="33"/>
      <c r="BU463" s="33"/>
      <c r="BV463" s="33"/>
      <c r="BW463" s="33"/>
      <c r="BX463" s="33"/>
    </row>
    <row r="464" spans="1:76" x14ac:dyDescent="0.2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5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  <c r="BL464" s="33"/>
      <c r="BM464" s="33"/>
      <c r="BN464" s="33"/>
      <c r="BO464" s="33"/>
      <c r="BP464" s="33"/>
      <c r="BQ464" s="33"/>
      <c r="BR464" s="33"/>
      <c r="BS464" s="33"/>
      <c r="BT464" s="33"/>
      <c r="BU464" s="33"/>
      <c r="BV464" s="33"/>
      <c r="BW464" s="33"/>
      <c r="BX464" s="33"/>
    </row>
    <row r="465" spans="1:76" x14ac:dyDescent="0.2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5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  <c r="BH465" s="33"/>
      <c r="BI465" s="33"/>
      <c r="BJ465" s="33"/>
      <c r="BK465" s="33"/>
      <c r="BL465" s="33"/>
      <c r="BM465" s="33"/>
      <c r="BN465" s="33"/>
      <c r="BO465" s="33"/>
      <c r="BP465" s="33"/>
      <c r="BQ465" s="33"/>
      <c r="BR465" s="33"/>
      <c r="BS465" s="33"/>
      <c r="BT465" s="33"/>
      <c r="BU465" s="33"/>
      <c r="BV465" s="33"/>
      <c r="BW465" s="33"/>
      <c r="BX465" s="33"/>
    </row>
    <row r="466" spans="1:76" x14ac:dyDescent="0.2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5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  <c r="BI466" s="33"/>
      <c r="BJ466" s="33"/>
      <c r="BK466" s="33"/>
      <c r="BL466" s="33"/>
      <c r="BM466" s="33"/>
      <c r="BN466" s="33"/>
      <c r="BO466" s="33"/>
      <c r="BP466" s="33"/>
      <c r="BQ466" s="33"/>
      <c r="BR466" s="33"/>
      <c r="BS466" s="33"/>
      <c r="BT466" s="33"/>
      <c r="BU466" s="33"/>
      <c r="BV466" s="33"/>
      <c r="BW466" s="33"/>
      <c r="BX466" s="33"/>
    </row>
    <row r="467" spans="1:76" x14ac:dyDescent="0.2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5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33"/>
      <c r="BJ467" s="33"/>
      <c r="BK467" s="33"/>
      <c r="BL467" s="33"/>
      <c r="BM467" s="33"/>
      <c r="BN467" s="33"/>
      <c r="BO467" s="33"/>
      <c r="BP467" s="33"/>
      <c r="BQ467" s="33"/>
      <c r="BR467" s="33"/>
      <c r="BS467" s="33"/>
      <c r="BT467" s="33"/>
      <c r="BU467" s="33"/>
      <c r="BV467" s="33"/>
      <c r="BW467" s="33"/>
      <c r="BX467" s="33"/>
    </row>
    <row r="468" spans="1:76" x14ac:dyDescent="0.2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5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3"/>
      <c r="BQ468" s="33"/>
      <c r="BR468" s="33"/>
      <c r="BS468" s="33"/>
      <c r="BT468" s="33"/>
      <c r="BU468" s="33"/>
      <c r="BV468" s="33"/>
      <c r="BW468" s="33"/>
      <c r="BX468" s="33"/>
    </row>
    <row r="469" spans="1:76" x14ac:dyDescent="0.2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5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  <c r="BQ469" s="33"/>
      <c r="BR469" s="33"/>
      <c r="BS469" s="33"/>
      <c r="BT469" s="33"/>
      <c r="BU469" s="33"/>
      <c r="BV469" s="33"/>
      <c r="BW469" s="33"/>
      <c r="BX469" s="33"/>
    </row>
    <row r="470" spans="1:76" x14ac:dyDescent="0.2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5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3"/>
      <c r="BQ470" s="33"/>
      <c r="BR470" s="33"/>
      <c r="BS470" s="33"/>
      <c r="BT470" s="33"/>
      <c r="BU470" s="33"/>
      <c r="BV470" s="33"/>
      <c r="BW470" s="33"/>
      <c r="BX470" s="33"/>
    </row>
    <row r="471" spans="1:76" x14ac:dyDescent="0.2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5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  <c r="BL471" s="33"/>
      <c r="BM471" s="33"/>
      <c r="BN471" s="33"/>
      <c r="BO471" s="33"/>
      <c r="BP471" s="33"/>
      <c r="BQ471" s="33"/>
      <c r="BR471" s="33"/>
      <c r="BS471" s="33"/>
      <c r="BT471" s="33"/>
      <c r="BU471" s="33"/>
      <c r="BV471" s="33"/>
      <c r="BW471" s="33"/>
      <c r="BX471" s="33"/>
    </row>
    <row r="472" spans="1:76" x14ac:dyDescent="0.2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5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  <c r="BH472" s="33"/>
      <c r="BI472" s="33"/>
      <c r="BJ472" s="33"/>
      <c r="BK472" s="33"/>
      <c r="BL472" s="33"/>
      <c r="BM472" s="33"/>
      <c r="BN472" s="33"/>
      <c r="BO472" s="33"/>
      <c r="BP472" s="33"/>
      <c r="BQ472" s="33"/>
      <c r="BR472" s="33"/>
      <c r="BS472" s="33"/>
      <c r="BT472" s="33"/>
      <c r="BU472" s="33"/>
      <c r="BV472" s="33"/>
      <c r="BW472" s="33"/>
      <c r="BX472" s="33"/>
    </row>
    <row r="473" spans="1:76" x14ac:dyDescent="0.2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5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  <c r="BG473" s="33"/>
      <c r="BH473" s="33"/>
      <c r="BI473" s="33"/>
      <c r="BJ473" s="33"/>
      <c r="BK473" s="33"/>
      <c r="BL473" s="33"/>
      <c r="BM473" s="33"/>
      <c r="BN473" s="33"/>
      <c r="BO473" s="33"/>
      <c r="BP473" s="33"/>
      <c r="BQ473" s="33"/>
      <c r="BR473" s="33"/>
      <c r="BS473" s="33"/>
      <c r="BT473" s="33"/>
      <c r="BU473" s="33"/>
      <c r="BV473" s="33"/>
      <c r="BW473" s="33"/>
      <c r="BX473" s="33"/>
    </row>
    <row r="474" spans="1:76" x14ac:dyDescent="0.2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5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  <c r="BG474" s="33"/>
      <c r="BH474" s="33"/>
      <c r="BI474" s="33"/>
      <c r="BJ474" s="33"/>
      <c r="BK474" s="33"/>
      <c r="BL474" s="33"/>
      <c r="BM474" s="33"/>
      <c r="BN474" s="33"/>
      <c r="BO474" s="33"/>
      <c r="BP474" s="33"/>
      <c r="BQ474" s="33"/>
      <c r="BR474" s="33"/>
      <c r="BS474" s="33"/>
      <c r="BT474" s="33"/>
      <c r="BU474" s="33"/>
      <c r="BV474" s="33"/>
      <c r="BW474" s="33"/>
      <c r="BX474" s="33"/>
    </row>
    <row r="475" spans="1:76" x14ac:dyDescent="0.2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5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33"/>
      <c r="BH475" s="33"/>
      <c r="BI475" s="33"/>
      <c r="BJ475" s="33"/>
      <c r="BK475" s="33"/>
      <c r="BL475" s="33"/>
      <c r="BM475" s="33"/>
      <c r="BN475" s="33"/>
      <c r="BO475" s="33"/>
      <c r="BP475" s="33"/>
      <c r="BQ475" s="33"/>
      <c r="BR475" s="33"/>
      <c r="BS475" s="33"/>
      <c r="BT475" s="33"/>
      <c r="BU475" s="33"/>
      <c r="BV475" s="33"/>
      <c r="BW475" s="33"/>
      <c r="BX475" s="33"/>
    </row>
    <row r="476" spans="1:76" x14ac:dyDescent="0.2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5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  <c r="BH476" s="33"/>
      <c r="BI476" s="33"/>
      <c r="BJ476" s="33"/>
      <c r="BK476" s="33"/>
      <c r="BL476" s="33"/>
      <c r="BM476" s="33"/>
      <c r="BN476" s="33"/>
      <c r="BO476" s="33"/>
      <c r="BP476" s="33"/>
      <c r="BQ476" s="33"/>
      <c r="BR476" s="33"/>
      <c r="BS476" s="33"/>
      <c r="BT476" s="33"/>
      <c r="BU476" s="33"/>
      <c r="BV476" s="33"/>
      <c r="BW476" s="33"/>
      <c r="BX476" s="33"/>
    </row>
    <row r="477" spans="1:76" x14ac:dyDescent="0.2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5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  <c r="BQ477" s="33"/>
      <c r="BR477" s="33"/>
      <c r="BS477" s="33"/>
      <c r="BT477" s="33"/>
      <c r="BU477" s="33"/>
      <c r="BV477" s="33"/>
      <c r="BW477" s="33"/>
      <c r="BX477" s="33"/>
    </row>
    <row r="478" spans="1:76" x14ac:dyDescent="0.2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5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  <c r="BG478" s="33"/>
      <c r="BH478" s="33"/>
      <c r="BI478" s="33"/>
      <c r="BJ478" s="33"/>
      <c r="BK478" s="33"/>
      <c r="BL478" s="33"/>
      <c r="BM478" s="33"/>
      <c r="BN478" s="33"/>
      <c r="BO478" s="33"/>
      <c r="BP478" s="33"/>
      <c r="BQ478" s="33"/>
      <c r="BR478" s="33"/>
      <c r="BS478" s="33"/>
      <c r="BT478" s="33"/>
      <c r="BU478" s="33"/>
      <c r="BV478" s="33"/>
      <c r="BW478" s="33"/>
      <c r="BX478" s="33"/>
    </row>
    <row r="479" spans="1:76" x14ac:dyDescent="0.2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5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  <c r="BE479" s="33"/>
      <c r="BF479" s="33"/>
      <c r="BG479" s="33"/>
      <c r="BH479" s="33"/>
      <c r="BI479" s="33"/>
      <c r="BJ479" s="33"/>
      <c r="BK479" s="33"/>
      <c r="BL479" s="33"/>
      <c r="BM479" s="33"/>
      <c r="BN479" s="33"/>
      <c r="BO479" s="33"/>
      <c r="BP479" s="33"/>
      <c r="BQ479" s="33"/>
      <c r="BR479" s="33"/>
      <c r="BS479" s="33"/>
      <c r="BT479" s="33"/>
      <c r="BU479" s="33"/>
      <c r="BV479" s="33"/>
      <c r="BW479" s="33"/>
      <c r="BX479" s="33"/>
    </row>
    <row r="480" spans="1:76" x14ac:dyDescent="0.2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5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  <c r="BD480" s="33"/>
      <c r="BE480" s="33"/>
      <c r="BF480" s="33"/>
      <c r="BG480" s="33"/>
      <c r="BH480" s="33"/>
      <c r="BI480" s="33"/>
      <c r="BJ480" s="33"/>
      <c r="BK480" s="33"/>
      <c r="BL480" s="33"/>
      <c r="BM480" s="33"/>
      <c r="BN480" s="33"/>
      <c r="BO480" s="33"/>
      <c r="BP480" s="33"/>
      <c r="BQ480" s="33"/>
      <c r="BR480" s="33"/>
      <c r="BS480" s="33"/>
      <c r="BT480" s="33"/>
      <c r="BU480" s="33"/>
      <c r="BV480" s="33"/>
      <c r="BW480" s="33"/>
      <c r="BX480" s="33"/>
    </row>
    <row r="481" spans="1:76" x14ac:dyDescent="0.2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5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3"/>
      <c r="BF481" s="33"/>
      <c r="BG481" s="33"/>
      <c r="BH481" s="33"/>
      <c r="BI481" s="33"/>
      <c r="BJ481" s="33"/>
      <c r="BK481" s="33"/>
      <c r="BL481" s="33"/>
      <c r="BM481" s="33"/>
      <c r="BN481" s="33"/>
      <c r="BO481" s="33"/>
      <c r="BP481" s="33"/>
      <c r="BQ481" s="33"/>
      <c r="BR481" s="33"/>
      <c r="BS481" s="33"/>
      <c r="BT481" s="33"/>
      <c r="BU481" s="33"/>
      <c r="BV481" s="33"/>
      <c r="BW481" s="33"/>
      <c r="BX481" s="33"/>
    </row>
    <row r="482" spans="1:76" x14ac:dyDescent="0.2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5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  <c r="BD482" s="33"/>
      <c r="BE482" s="33"/>
      <c r="BF482" s="33"/>
      <c r="BG482" s="33"/>
      <c r="BH482" s="33"/>
      <c r="BI482" s="33"/>
      <c r="BJ482" s="33"/>
      <c r="BK482" s="33"/>
      <c r="BL482" s="33"/>
      <c r="BM482" s="33"/>
      <c r="BN482" s="33"/>
      <c r="BO482" s="33"/>
      <c r="BP482" s="33"/>
      <c r="BQ482" s="33"/>
      <c r="BR482" s="33"/>
      <c r="BS482" s="33"/>
      <c r="BT482" s="33"/>
      <c r="BU482" s="33"/>
      <c r="BV482" s="33"/>
      <c r="BW482" s="33"/>
      <c r="BX482" s="33"/>
    </row>
    <row r="483" spans="1:76" x14ac:dyDescent="0.2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5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  <c r="BG483" s="33"/>
      <c r="BH483" s="33"/>
      <c r="BI483" s="33"/>
      <c r="BJ483" s="33"/>
      <c r="BK483" s="33"/>
      <c r="BL483" s="33"/>
      <c r="BM483" s="33"/>
      <c r="BN483" s="33"/>
      <c r="BO483" s="33"/>
      <c r="BP483" s="33"/>
      <c r="BQ483" s="33"/>
      <c r="BR483" s="33"/>
      <c r="BS483" s="33"/>
      <c r="BT483" s="33"/>
      <c r="BU483" s="33"/>
      <c r="BV483" s="33"/>
      <c r="BW483" s="33"/>
      <c r="BX483" s="33"/>
    </row>
    <row r="484" spans="1:76" x14ac:dyDescent="0.2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5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  <c r="BG484" s="33"/>
      <c r="BH484" s="33"/>
      <c r="BI484" s="33"/>
      <c r="BJ484" s="33"/>
      <c r="BK484" s="33"/>
      <c r="BL484" s="33"/>
      <c r="BM484" s="33"/>
      <c r="BN484" s="33"/>
      <c r="BO484" s="33"/>
      <c r="BP484" s="33"/>
      <c r="BQ484" s="33"/>
      <c r="BR484" s="33"/>
      <c r="BS484" s="33"/>
      <c r="BT484" s="33"/>
      <c r="BU484" s="33"/>
      <c r="BV484" s="33"/>
      <c r="BW484" s="33"/>
      <c r="BX484" s="33"/>
    </row>
    <row r="485" spans="1:76" x14ac:dyDescent="0.2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5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  <c r="AZ485" s="33"/>
      <c r="BA485" s="33"/>
      <c r="BB485" s="33"/>
      <c r="BC485" s="33"/>
      <c r="BD485" s="33"/>
      <c r="BE485" s="33"/>
      <c r="BF485" s="33"/>
      <c r="BG485" s="33"/>
      <c r="BH485" s="33"/>
      <c r="BI485" s="33"/>
      <c r="BJ485" s="33"/>
      <c r="BK485" s="33"/>
      <c r="BL485" s="33"/>
      <c r="BM485" s="33"/>
      <c r="BN485" s="33"/>
      <c r="BO485" s="33"/>
      <c r="BP485" s="33"/>
      <c r="BQ485" s="33"/>
      <c r="BR485" s="33"/>
      <c r="BS485" s="33"/>
      <c r="BT485" s="33"/>
      <c r="BU485" s="33"/>
      <c r="BV485" s="33"/>
      <c r="BW485" s="33"/>
      <c r="BX485" s="33"/>
    </row>
    <row r="486" spans="1:76" x14ac:dyDescent="0.2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5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  <c r="BD486" s="33"/>
      <c r="BE486" s="33"/>
      <c r="BF486" s="33"/>
      <c r="BG486" s="33"/>
      <c r="BH486" s="33"/>
      <c r="BI486" s="33"/>
      <c r="BJ486" s="33"/>
      <c r="BK486" s="33"/>
      <c r="BL486" s="33"/>
      <c r="BM486" s="33"/>
      <c r="BN486" s="33"/>
      <c r="BO486" s="33"/>
      <c r="BP486" s="33"/>
      <c r="BQ486" s="33"/>
      <c r="BR486" s="33"/>
      <c r="BS486" s="33"/>
      <c r="BT486" s="33"/>
      <c r="BU486" s="33"/>
      <c r="BV486" s="33"/>
      <c r="BW486" s="33"/>
      <c r="BX486" s="33"/>
    </row>
    <row r="487" spans="1:76" x14ac:dyDescent="0.2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5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  <c r="BD487" s="33"/>
      <c r="BE487" s="33"/>
      <c r="BF487" s="33"/>
      <c r="BG487" s="33"/>
      <c r="BH487" s="33"/>
      <c r="BI487" s="33"/>
      <c r="BJ487" s="33"/>
      <c r="BK487" s="33"/>
      <c r="BL487" s="33"/>
      <c r="BM487" s="33"/>
      <c r="BN487" s="33"/>
      <c r="BO487" s="33"/>
      <c r="BP487" s="33"/>
      <c r="BQ487" s="33"/>
      <c r="BR487" s="33"/>
      <c r="BS487" s="33"/>
      <c r="BT487" s="33"/>
      <c r="BU487" s="33"/>
      <c r="BV487" s="33"/>
      <c r="BW487" s="33"/>
      <c r="BX487" s="33"/>
    </row>
    <row r="488" spans="1:76" x14ac:dyDescent="0.2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5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  <c r="BG488" s="33"/>
      <c r="BH488" s="33"/>
      <c r="BI488" s="33"/>
      <c r="BJ488" s="33"/>
      <c r="BK488" s="33"/>
      <c r="BL488" s="33"/>
      <c r="BM488" s="33"/>
      <c r="BN488" s="33"/>
      <c r="BO488" s="33"/>
      <c r="BP488" s="33"/>
      <c r="BQ488" s="33"/>
      <c r="BR488" s="33"/>
      <c r="BS488" s="33"/>
      <c r="BT488" s="33"/>
      <c r="BU488" s="33"/>
      <c r="BV488" s="33"/>
      <c r="BW488" s="33"/>
      <c r="BX488" s="33"/>
    </row>
    <row r="489" spans="1:76" x14ac:dyDescent="0.2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5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  <c r="BG489" s="33"/>
      <c r="BH489" s="33"/>
      <c r="BI489" s="33"/>
      <c r="BJ489" s="33"/>
      <c r="BK489" s="33"/>
      <c r="BL489" s="33"/>
      <c r="BM489" s="33"/>
      <c r="BN489" s="33"/>
      <c r="BO489" s="33"/>
      <c r="BP489" s="33"/>
      <c r="BQ489" s="33"/>
      <c r="BR489" s="33"/>
      <c r="BS489" s="33"/>
      <c r="BT489" s="33"/>
      <c r="BU489" s="33"/>
      <c r="BV489" s="33"/>
      <c r="BW489" s="33"/>
      <c r="BX489" s="33"/>
    </row>
    <row r="490" spans="1:76" x14ac:dyDescent="0.2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5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  <c r="BD490" s="33"/>
      <c r="BE490" s="33"/>
      <c r="BF490" s="33"/>
      <c r="BG490" s="33"/>
      <c r="BH490" s="33"/>
      <c r="BI490" s="33"/>
      <c r="BJ490" s="33"/>
      <c r="BK490" s="33"/>
      <c r="BL490" s="33"/>
      <c r="BM490" s="33"/>
      <c r="BN490" s="33"/>
      <c r="BO490" s="33"/>
      <c r="BP490" s="33"/>
      <c r="BQ490" s="33"/>
      <c r="BR490" s="33"/>
      <c r="BS490" s="33"/>
      <c r="BT490" s="33"/>
      <c r="BU490" s="33"/>
      <c r="BV490" s="33"/>
      <c r="BW490" s="33"/>
      <c r="BX490" s="33"/>
    </row>
    <row r="491" spans="1:76" x14ac:dyDescent="0.2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5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  <c r="BG491" s="33"/>
      <c r="BH491" s="33"/>
      <c r="BI491" s="33"/>
      <c r="BJ491" s="33"/>
      <c r="BK491" s="33"/>
      <c r="BL491" s="33"/>
      <c r="BM491" s="33"/>
      <c r="BN491" s="33"/>
      <c r="BO491" s="33"/>
      <c r="BP491" s="33"/>
      <c r="BQ491" s="33"/>
      <c r="BR491" s="33"/>
      <c r="BS491" s="33"/>
      <c r="BT491" s="33"/>
      <c r="BU491" s="33"/>
      <c r="BV491" s="33"/>
      <c r="BW491" s="33"/>
      <c r="BX491" s="33"/>
    </row>
    <row r="492" spans="1:76" x14ac:dyDescent="0.2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5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  <c r="BG492" s="33"/>
      <c r="BH492" s="33"/>
      <c r="BI492" s="33"/>
      <c r="BJ492" s="33"/>
      <c r="BK492" s="33"/>
      <c r="BL492" s="33"/>
      <c r="BM492" s="33"/>
      <c r="BN492" s="33"/>
      <c r="BO492" s="33"/>
      <c r="BP492" s="33"/>
      <c r="BQ492" s="33"/>
      <c r="BR492" s="33"/>
      <c r="BS492" s="33"/>
      <c r="BT492" s="33"/>
      <c r="BU492" s="33"/>
      <c r="BV492" s="33"/>
      <c r="BW492" s="33"/>
      <c r="BX492" s="33"/>
    </row>
    <row r="493" spans="1:76" x14ac:dyDescent="0.2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5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  <c r="BG493" s="33"/>
      <c r="BH493" s="33"/>
      <c r="BI493" s="33"/>
      <c r="BJ493" s="33"/>
      <c r="BK493" s="33"/>
      <c r="BL493" s="33"/>
      <c r="BM493" s="33"/>
      <c r="BN493" s="33"/>
      <c r="BO493" s="33"/>
      <c r="BP493" s="33"/>
      <c r="BQ493" s="33"/>
      <c r="BR493" s="33"/>
      <c r="BS493" s="33"/>
      <c r="BT493" s="33"/>
      <c r="BU493" s="33"/>
      <c r="BV493" s="33"/>
      <c r="BW493" s="33"/>
      <c r="BX493" s="33"/>
    </row>
    <row r="494" spans="1:76" x14ac:dyDescent="0.2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5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  <c r="BG494" s="33"/>
      <c r="BH494" s="33"/>
      <c r="BI494" s="33"/>
      <c r="BJ494" s="33"/>
      <c r="BK494" s="33"/>
      <c r="BL494" s="33"/>
      <c r="BM494" s="33"/>
      <c r="BN494" s="33"/>
      <c r="BO494" s="33"/>
      <c r="BP494" s="33"/>
      <c r="BQ494" s="33"/>
      <c r="BR494" s="33"/>
      <c r="BS494" s="33"/>
      <c r="BT494" s="33"/>
      <c r="BU494" s="33"/>
      <c r="BV494" s="33"/>
      <c r="BW494" s="33"/>
      <c r="BX494" s="33"/>
    </row>
    <row r="495" spans="1:76" x14ac:dyDescent="0.2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5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  <c r="BG495" s="33"/>
      <c r="BH495" s="33"/>
      <c r="BI495" s="33"/>
      <c r="BJ495" s="33"/>
      <c r="BK495" s="33"/>
      <c r="BL495" s="33"/>
      <c r="BM495" s="33"/>
      <c r="BN495" s="33"/>
      <c r="BO495" s="33"/>
      <c r="BP495" s="33"/>
      <c r="BQ495" s="33"/>
      <c r="BR495" s="33"/>
      <c r="BS495" s="33"/>
      <c r="BT495" s="33"/>
      <c r="BU495" s="33"/>
      <c r="BV495" s="33"/>
      <c r="BW495" s="33"/>
      <c r="BX495" s="33"/>
    </row>
    <row r="496" spans="1:76" x14ac:dyDescent="0.2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5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  <c r="BG496" s="33"/>
      <c r="BH496" s="33"/>
      <c r="BI496" s="33"/>
      <c r="BJ496" s="33"/>
      <c r="BK496" s="33"/>
      <c r="BL496" s="33"/>
      <c r="BM496" s="33"/>
      <c r="BN496" s="33"/>
      <c r="BO496" s="33"/>
      <c r="BP496" s="33"/>
      <c r="BQ496" s="33"/>
      <c r="BR496" s="33"/>
      <c r="BS496" s="33"/>
      <c r="BT496" s="33"/>
      <c r="BU496" s="33"/>
      <c r="BV496" s="33"/>
      <c r="BW496" s="33"/>
      <c r="BX496" s="33"/>
    </row>
    <row r="497" spans="1:76" x14ac:dyDescent="0.2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5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  <c r="BG497" s="33"/>
      <c r="BH497" s="33"/>
      <c r="BI497" s="33"/>
      <c r="BJ497" s="33"/>
      <c r="BK497" s="33"/>
      <c r="BL497" s="33"/>
      <c r="BM497" s="33"/>
      <c r="BN497" s="33"/>
      <c r="BO497" s="33"/>
      <c r="BP497" s="33"/>
      <c r="BQ497" s="33"/>
      <c r="BR497" s="33"/>
      <c r="BS497" s="33"/>
      <c r="BT497" s="33"/>
      <c r="BU497" s="33"/>
      <c r="BV497" s="33"/>
      <c r="BW497" s="33"/>
      <c r="BX497" s="33"/>
    </row>
    <row r="498" spans="1:76" x14ac:dyDescent="0.2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5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  <c r="BG498" s="33"/>
      <c r="BH498" s="33"/>
      <c r="BI498" s="33"/>
      <c r="BJ498" s="33"/>
      <c r="BK498" s="33"/>
      <c r="BL498" s="33"/>
      <c r="BM498" s="33"/>
      <c r="BN498" s="33"/>
      <c r="BO498" s="33"/>
      <c r="BP498" s="33"/>
      <c r="BQ498" s="33"/>
      <c r="BR498" s="33"/>
      <c r="BS498" s="33"/>
      <c r="BT498" s="33"/>
      <c r="BU498" s="33"/>
      <c r="BV498" s="33"/>
      <c r="BW498" s="33"/>
      <c r="BX498" s="33"/>
    </row>
    <row r="499" spans="1:76" x14ac:dyDescent="0.2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5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  <c r="BG499" s="33"/>
      <c r="BH499" s="33"/>
      <c r="BI499" s="33"/>
      <c r="BJ499" s="33"/>
      <c r="BK499" s="33"/>
      <c r="BL499" s="33"/>
      <c r="BM499" s="33"/>
      <c r="BN499" s="33"/>
      <c r="BO499" s="33"/>
      <c r="BP499" s="33"/>
      <c r="BQ499" s="33"/>
      <c r="BR499" s="33"/>
      <c r="BS499" s="33"/>
      <c r="BT499" s="33"/>
      <c r="BU499" s="33"/>
      <c r="BV499" s="33"/>
      <c r="BW499" s="33"/>
      <c r="BX499" s="33"/>
    </row>
    <row r="500" spans="1:76" x14ac:dyDescent="0.2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5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  <c r="BG500" s="33"/>
      <c r="BH500" s="33"/>
      <c r="BI500" s="33"/>
      <c r="BJ500" s="33"/>
      <c r="BK500" s="33"/>
      <c r="BL500" s="33"/>
      <c r="BM500" s="33"/>
      <c r="BN500" s="33"/>
      <c r="BO500" s="33"/>
      <c r="BP500" s="33"/>
      <c r="BQ500" s="33"/>
      <c r="BR500" s="33"/>
      <c r="BS500" s="33"/>
      <c r="BT500" s="33"/>
      <c r="BU500" s="33"/>
      <c r="BV500" s="33"/>
      <c r="BW500" s="33"/>
      <c r="BX500" s="33"/>
    </row>
    <row r="501" spans="1:76" x14ac:dyDescent="0.2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5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  <c r="BG501" s="33"/>
      <c r="BH501" s="33"/>
      <c r="BI501" s="33"/>
      <c r="BJ501" s="33"/>
      <c r="BK501" s="33"/>
      <c r="BL501" s="33"/>
      <c r="BM501" s="33"/>
      <c r="BN501" s="33"/>
      <c r="BO501" s="33"/>
      <c r="BP501" s="33"/>
      <c r="BQ501" s="33"/>
      <c r="BR501" s="33"/>
      <c r="BS501" s="33"/>
      <c r="BT501" s="33"/>
      <c r="BU501" s="33"/>
      <c r="BV501" s="33"/>
      <c r="BW501" s="33"/>
      <c r="BX501" s="33"/>
    </row>
    <row r="502" spans="1:76" x14ac:dyDescent="0.2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5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  <c r="BG502" s="33"/>
      <c r="BH502" s="33"/>
      <c r="BI502" s="33"/>
      <c r="BJ502" s="33"/>
      <c r="BK502" s="33"/>
      <c r="BL502" s="33"/>
      <c r="BM502" s="33"/>
      <c r="BN502" s="33"/>
      <c r="BO502" s="33"/>
      <c r="BP502" s="33"/>
      <c r="BQ502" s="33"/>
      <c r="BR502" s="33"/>
      <c r="BS502" s="33"/>
      <c r="BT502" s="33"/>
      <c r="BU502" s="33"/>
      <c r="BV502" s="33"/>
      <c r="BW502" s="33"/>
      <c r="BX502" s="33"/>
    </row>
    <row r="503" spans="1:76" x14ac:dyDescent="0.2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5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  <c r="BG503" s="33"/>
      <c r="BH503" s="33"/>
      <c r="BI503" s="33"/>
      <c r="BJ503" s="33"/>
      <c r="BK503" s="33"/>
      <c r="BL503" s="33"/>
      <c r="BM503" s="33"/>
      <c r="BN503" s="33"/>
      <c r="BO503" s="33"/>
      <c r="BP503" s="33"/>
      <c r="BQ503" s="33"/>
      <c r="BR503" s="33"/>
      <c r="BS503" s="33"/>
      <c r="BT503" s="33"/>
      <c r="BU503" s="33"/>
      <c r="BV503" s="33"/>
      <c r="BW503" s="33"/>
      <c r="BX503" s="33"/>
    </row>
    <row r="504" spans="1:76" x14ac:dyDescent="0.2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5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  <c r="AZ504" s="33"/>
      <c r="BA504" s="33"/>
      <c r="BB504" s="33"/>
      <c r="BC504" s="33"/>
      <c r="BD504" s="33"/>
      <c r="BE504" s="33"/>
      <c r="BF504" s="33"/>
      <c r="BG504" s="33"/>
      <c r="BH504" s="33"/>
      <c r="BI504" s="33"/>
      <c r="BJ504" s="33"/>
      <c r="BK504" s="33"/>
      <c r="BL504" s="33"/>
      <c r="BM504" s="33"/>
      <c r="BN504" s="33"/>
      <c r="BO504" s="33"/>
      <c r="BP504" s="33"/>
      <c r="BQ504" s="33"/>
      <c r="BR504" s="33"/>
      <c r="BS504" s="33"/>
      <c r="BT504" s="33"/>
      <c r="BU504" s="33"/>
      <c r="BV504" s="33"/>
      <c r="BW504" s="33"/>
      <c r="BX504" s="33"/>
    </row>
    <row r="505" spans="1:76" x14ac:dyDescent="0.2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5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  <c r="BG505" s="33"/>
      <c r="BH505" s="33"/>
      <c r="BI505" s="33"/>
      <c r="BJ505" s="33"/>
      <c r="BK505" s="33"/>
      <c r="BL505" s="33"/>
      <c r="BM505" s="33"/>
      <c r="BN505" s="33"/>
      <c r="BO505" s="33"/>
      <c r="BP505" s="33"/>
      <c r="BQ505" s="33"/>
      <c r="BR505" s="33"/>
      <c r="BS505" s="33"/>
      <c r="BT505" s="33"/>
      <c r="BU505" s="33"/>
      <c r="BV505" s="33"/>
      <c r="BW505" s="33"/>
      <c r="BX505" s="33"/>
    </row>
    <row r="506" spans="1:76" x14ac:dyDescent="0.2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5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  <c r="BG506" s="33"/>
      <c r="BH506" s="33"/>
      <c r="BI506" s="33"/>
      <c r="BJ506" s="33"/>
      <c r="BK506" s="33"/>
      <c r="BL506" s="33"/>
      <c r="BM506" s="33"/>
      <c r="BN506" s="33"/>
      <c r="BO506" s="33"/>
      <c r="BP506" s="33"/>
      <c r="BQ506" s="33"/>
      <c r="BR506" s="33"/>
      <c r="BS506" s="33"/>
      <c r="BT506" s="33"/>
      <c r="BU506" s="33"/>
      <c r="BV506" s="33"/>
      <c r="BW506" s="33"/>
      <c r="BX506" s="33"/>
    </row>
    <row r="507" spans="1:76" x14ac:dyDescent="0.2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5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  <c r="BG507" s="33"/>
      <c r="BH507" s="33"/>
      <c r="BI507" s="33"/>
      <c r="BJ507" s="33"/>
      <c r="BK507" s="33"/>
      <c r="BL507" s="33"/>
      <c r="BM507" s="33"/>
      <c r="BN507" s="33"/>
      <c r="BO507" s="33"/>
      <c r="BP507" s="33"/>
      <c r="BQ507" s="33"/>
      <c r="BR507" s="33"/>
      <c r="BS507" s="33"/>
      <c r="BT507" s="33"/>
      <c r="BU507" s="33"/>
      <c r="BV507" s="33"/>
      <c r="BW507" s="33"/>
      <c r="BX507" s="33"/>
    </row>
    <row r="508" spans="1:76" x14ac:dyDescent="0.2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5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  <c r="BD508" s="33"/>
      <c r="BE508" s="33"/>
      <c r="BF508" s="33"/>
      <c r="BG508" s="33"/>
      <c r="BH508" s="33"/>
      <c r="BI508" s="33"/>
      <c r="BJ508" s="33"/>
      <c r="BK508" s="33"/>
      <c r="BL508" s="33"/>
      <c r="BM508" s="33"/>
      <c r="BN508" s="33"/>
      <c r="BO508" s="33"/>
      <c r="BP508" s="33"/>
      <c r="BQ508" s="33"/>
      <c r="BR508" s="33"/>
      <c r="BS508" s="33"/>
      <c r="BT508" s="33"/>
      <c r="BU508" s="33"/>
      <c r="BV508" s="33"/>
      <c r="BW508" s="33"/>
      <c r="BX508" s="33"/>
    </row>
    <row r="509" spans="1:76" x14ac:dyDescent="0.2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5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  <c r="AZ509" s="33"/>
      <c r="BA509" s="33"/>
      <c r="BB509" s="33"/>
      <c r="BC509" s="33"/>
      <c r="BD509" s="33"/>
      <c r="BE509" s="33"/>
      <c r="BF509" s="33"/>
      <c r="BG509" s="33"/>
      <c r="BH509" s="33"/>
      <c r="BI509" s="33"/>
      <c r="BJ509" s="33"/>
      <c r="BK509" s="33"/>
      <c r="BL509" s="33"/>
      <c r="BM509" s="33"/>
      <c r="BN509" s="33"/>
      <c r="BO509" s="33"/>
      <c r="BP509" s="33"/>
      <c r="BQ509" s="33"/>
      <c r="BR509" s="33"/>
      <c r="BS509" s="33"/>
      <c r="BT509" s="33"/>
      <c r="BU509" s="33"/>
      <c r="BV509" s="33"/>
      <c r="BW509" s="33"/>
      <c r="BX509" s="33"/>
    </row>
    <row r="510" spans="1:76" x14ac:dyDescent="0.2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5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  <c r="BG510" s="33"/>
      <c r="BH510" s="33"/>
      <c r="BI510" s="33"/>
      <c r="BJ510" s="33"/>
      <c r="BK510" s="33"/>
      <c r="BL510" s="33"/>
      <c r="BM510" s="33"/>
      <c r="BN510" s="33"/>
      <c r="BO510" s="33"/>
      <c r="BP510" s="33"/>
      <c r="BQ510" s="33"/>
      <c r="BR510" s="33"/>
      <c r="BS510" s="33"/>
      <c r="BT510" s="33"/>
      <c r="BU510" s="33"/>
      <c r="BV510" s="33"/>
      <c r="BW510" s="33"/>
      <c r="BX510" s="33"/>
    </row>
    <row r="511" spans="1:76" x14ac:dyDescent="0.2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5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  <c r="BG511" s="33"/>
      <c r="BH511" s="33"/>
      <c r="BI511" s="33"/>
      <c r="BJ511" s="33"/>
      <c r="BK511" s="33"/>
      <c r="BL511" s="33"/>
      <c r="BM511" s="33"/>
      <c r="BN511" s="33"/>
      <c r="BO511" s="33"/>
      <c r="BP511" s="33"/>
      <c r="BQ511" s="33"/>
      <c r="BR511" s="33"/>
      <c r="BS511" s="33"/>
      <c r="BT511" s="33"/>
      <c r="BU511" s="33"/>
      <c r="BV511" s="33"/>
      <c r="BW511" s="33"/>
      <c r="BX511" s="33"/>
    </row>
    <row r="512" spans="1:76" x14ac:dyDescent="0.2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5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  <c r="BD512" s="33"/>
      <c r="BE512" s="33"/>
      <c r="BF512" s="33"/>
      <c r="BG512" s="33"/>
      <c r="BH512" s="33"/>
      <c r="BI512" s="33"/>
      <c r="BJ512" s="33"/>
      <c r="BK512" s="33"/>
      <c r="BL512" s="33"/>
      <c r="BM512" s="33"/>
      <c r="BN512" s="33"/>
      <c r="BO512" s="33"/>
      <c r="BP512" s="33"/>
      <c r="BQ512" s="33"/>
      <c r="BR512" s="33"/>
      <c r="BS512" s="33"/>
      <c r="BT512" s="33"/>
      <c r="BU512" s="33"/>
      <c r="BV512" s="33"/>
      <c r="BW512" s="33"/>
      <c r="BX512" s="33"/>
    </row>
    <row r="513" spans="1:76" x14ac:dyDescent="0.2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5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  <c r="BG513" s="33"/>
      <c r="BH513" s="33"/>
      <c r="BI513" s="33"/>
      <c r="BJ513" s="33"/>
      <c r="BK513" s="33"/>
      <c r="BL513" s="33"/>
      <c r="BM513" s="33"/>
      <c r="BN513" s="33"/>
      <c r="BO513" s="33"/>
      <c r="BP513" s="33"/>
      <c r="BQ513" s="33"/>
      <c r="BR513" s="33"/>
      <c r="BS513" s="33"/>
      <c r="BT513" s="33"/>
      <c r="BU513" s="33"/>
      <c r="BV513" s="33"/>
      <c r="BW513" s="33"/>
      <c r="BX513" s="33"/>
    </row>
    <row r="514" spans="1:76" x14ac:dyDescent="0.2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5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  <c r="BG514" s="33"/>
      <c r="BH514" s="33"/>
      <c r="BI514" s="33"/>
      <c r="BJ514" s="33"/>
      <c r="BK514" s="33"/>
      <c r="BL514" s="33"/>
      <c r="BM514" s="33"/>
      <c r="BN514" s="33"/>
      <c r="BO514" s="33"/>
      <c r="BP514" s="33"/>
      <c r="BQ514" s="33"/>
      <c r="BR514" s="33"/>
      <c r="BS514" s="33"/>
      <c r="BT514" s="33"/>
      <c r="BU514" s="33"/>
      <c r="BV514" s="33"/>
      <c r="BW514" s="33"/>
      <c r="BX514" s="33"/>
    </row>
    <row r="515" spans="1:76" x14ac:dyDescent="0.2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5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  <c r="BG515" s="33"/>
      <c r="BH515" s="33"/>
      <c r="BI515" s="33"/>
      <c r="BJ515" s="33"/>
      <c r="BK515" s="33"/>
      <c r="BL515" s="33"/>
      <c r="BM515" s="33"/>
      <c r="BN515" s="33"/>
      <c r="BO515" s="33"/>
      <c r="BP515" s="33"/>
      <c r="BQ515" s="33"/>
      <c r="BR515" s="33"/>
      <c r="BS515" s="33"/>
      <c r="BT515" s="33"/>
      <c r="BU515" s="33"/>
      <c r="BV515" s="33"/>
      <c r="BW515" s="33"/>
      <c r="BX515" s="33"/>
    </row>
    <row r="516" spans="1:76" x14ac:dyDescent="0.2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5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  <c r="AY516" s="33"/>
      <c r="AZ516" s="33"/>
      <c r="BA516" s="33"/>
      <c r="BB516" s="33"/>
      <c r="BC516" s="33"/>
      <c r="BD516" s="33"/>
      <c r="BE516" s="33"/>
      <c r="BF516" s="33"/>
      <c r="BG516" s="33"/>
      <c r="BH516" s="33"/>
      <c r="BI516" s="33"/>
      <c r="BJ516" s="33"/>
      <c r="BK516" s="33"/>
      <c r="BL516" s="33"/>
      <c r="BM516" s="33"/>
      <c r="BN516" s="33"/>
      <c r="BO516" s="33"/>
      <c r="BP516" s="33"/>
      <c r="BQ516" s="33"/>
      <c r="BR516" s="33"/>
      <c r="BS516" s="33"/>
      <c r="BT516" s="33"/>
      <c r="BU516" s="33"/>
      <c r="BV516" s="33"/>
      <c r="BW516" s="33"/>
      <c r="BX516" s="33"/>
    </row>
    <row r="517" spans="1:76" x14ac:dyDescent="0.2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5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  <c r="AY517" s="33"/>
      <c r="AZ517" s="33"/>
      <c r="BA517" s="33"/>
      <c r="BB517" s="33"/>
      <c r="BC517" s="33"/>
      <c r="BD517" s="33"/>
      <c r="BE517" s="33"/>
      <c r="BF517" s="33"/>
      <c r="BG517" s="33"/>
      <c r="BH517" s="33"/>
      <c r="BI517" s="33"/>
      <c r="BJ517" s="33"/>
      <c r="BK517" s="33"/>
      <c r="BL517" s="33"/>
      <c r="BM517" s="33"/>
      <c r="BN517" s="33"/>
      <c r="BO517" s="33"/>
      <c r="BP517" s="33"/>
      <c r="BQ517" s="33"/>
      <c r="BR517" s="33"/>
      <c r="BS517" s="33"/>
      <c r="BT517" s="33"/>
      <c r="BU517" s="33"/>
      <c r="BV517" s="33"/>
      <c r="BW517" s="33"/>
      <c r="BX517" s="33"/>
    </row>
    <row r="518" spans="1:76" x14ac:dyDescent="0.2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5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  <c r="AY518" s="33"/>
      <c r="AZ518" s="33"/>
      <c r="BA518" s="33"/>
      <c r="BB518" s="33"/>
      <c r="BC518" s="33"/>
      <c r="BD518" s="33"/>
      <c r="BE518" s="33"/>
      <c r="BF518" s="33"/>
      <c r="BG518" s="33"/>
      <c r="BH518" s="33"/>
      <c r="BI518" s="33"/>
      <c r="BJ518" s="33"/>
      <c r="BK518" s="33"/>
      <c r="BL518" s="33"/>
      <c r="BM518" s="33"/>
      <c r="BN518" s="33"/>
      <c r="BO518" s="33"/>
      <c r="BP518" s="33"/>
      <c r="BQ518" s="33"/>
      <c r="BR518" s="33"/>
      <c r="BS518" s="33"/>
      <c r="BT518" s="33"/>
      <c r="BU518" s="33"/>
      <c r="BV518" s="33"/>
      <c r="BW518" s="33"/>
      <c r="BX518" s="33"/>
    </row>
    <row r="519" spans="1:76" x14ac:dyDescent="0.2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5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  <c r="AY519" s="33"/>
      <c r="AZ519" s="33"/>
      <c r="BA519" s="33"/>
      <c r="BB519" s="33"/>
      <c r="BC519" s="33"/>
      <c r="BD519" s="33"/>
      <c r="BE519" s="33"/>
      <c r="BF519" s="33"/>
      <c r="BG519" s="33"/>
      <c r="BH519" s="33"/>
      <c r="BI519" s="33"/>
      <c r="BJ519" s="33"/>
      <c r="BK519" s="33"/>
      <c r="BL519" s="33"/>
      <c r="BM519" s="33"/>
      <c r="BN519" s="33"/>
      <c r="BO519" s="33"/>
      <c r="BP519" s="33"/>
      <c r="BQ519" s="33"/>
      <c r="BR519" s="33"/>
      <c r="BS519" s="33"/>
      <c r="BT519" s="33"/>
      <c r="BU519" s="33"/>
      <c r="BV519" s="33"/>
      <c r="BW519" s="33"/>
      <c r="BX519" s="33"/>
    </row>
    <row r="520" spans="1:76" x14ac:dyDescent="0.2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5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  <c r="AY520" s="33"/>
      <c r="AZ520" s="33"/>
      <c r="BA520" s="33"/>
      <c r="BB520" s="33"/>
      <c r="BC520" s="33"/>
      <c r="BD520" s="33"/>
      <c r="BE520" s="33"/>
      <c r="BF520" s="33"/>
      <c r="BG520" s="33"/>
      <c r="BH520" s="33"/>
      <c r="BI520" s="33"/>
      <c r="BJ520" s="33"/>
      <c r="BK520" s="33"/>
      <c r="BL520" s="33"/>
      <c r="BM520" s="33"/>
      <c r="BN520" s="33"/>
      <c r="BO520" s="33"/>
      <c r="BP520" s="33"/>
      <c r="BQ520" s="33"/>
      <c r="BR520" s="33"/>
      <c r="BS520" s="33"/>
      <c r="BT520" s="33"/>
      <c r="BU520" s="33"/>
      <c r="BV520" s="33"/>
      <c r="BW520" s="33"/>
      <c r="BX520" s="33"/>
    </row>
    <row r="521" spans="1:76" x14ac:dyDescent="0.2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5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  <c r="AY521" s="33"/>
      <c r="AZ521" s="33"/>
      <c r="BA521" s="33"/>
      <c r="BB521" s="33"/>
      <c r="BC521" s="33"/>
      <c r="BD521" s="33"/>
      <c r="BE521" s="33"/>
      <c r="BF521" s="33"/>
      <c r="BG521" s="33"/>
      <c r="BH521" s="33"/>
      <c r="BI521" s="33"/>
      <c r="BJ521" s="33"/>
      <c r="BK521" s="33"/>
      <c r="BL521" s="33"/>
      <c r="BM521" s="33"/>
      <c r="BN521" s="33"/>
      <c r="BO521" s="33"/>
      <c r="BP521" s="33"/>
      <c r="BQ521" s="33"/>
      <c r="BR521" s="33"/>
      <c r="BS521" s="33"/>
      <c r="BT521" s="33"/>
      <c r="BU521" s="33"/>
      <c r="BV521" s="33"/>
      <c r="BW521" s="33"/>
      <c r="BX521" s="33"/>
    </row>
    <row r="522" spans="1:76" x14ac:dyDescent="0.2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5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  <c r="AZ522" s="33"/>
      <c r="BA522" s="33"/>
      <c r="BB522" s="33"/>
      <c r="BC522" s="33"/>
      <c r="BD522" s="33"/>
      <c r="BE522" s="33"/>
      <c r="BF522" s="33"/>
      <c r="BG522" s="33"/>
      <c r="BH522" s="33"/>
      <c r="BI522" s="33"/>
      <c r="BJ522" s="33"/>
      <c r="BK522" s="33"/>
      <c r="BL522" s="33"/>
      <c r="BM522" s="33"/>
      <c r="BN522" s="33"/>
      <c r="BO522" s="33"/>
      <c r="BP522" s="33"/>
      <c r="BQ522" s="33"/>
      <c r="BR522" s="33"/>
      <c r="BS522" s="33"/>
      <c r="BT522" s="33"/>
      <c r="BU522" s="33"/>
      <c r="BV522" s="33"/>
      <c r="BW522" s="33"/>
      <c r="BX522" s="33"/>
    </row>
    <row r="523" spans="1:76" x14ac:dyDescent="0.2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5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  <c r="AY523" s="33"/>
      <c r="AZ523" s="33"/>
      <c r="BA523" s="33"/>
      <c r="BB523" s="33"/>
      <c r="BC523" s="33"/>
      <c r="BD523" s="33"/>
      <c r="BE523" s="33"/>
      <c r="BF523" s="33"/>
      <c r="BG523" s="33"/>
      <c r="BH523" s="33"/>
      <c r="BI523" s="33"/>
      <c r="BJ523" s="33"/>
      <c r="BK523" s="33"/>
      <c r="BL523" s="33"/>
      <c r="BM523" s="33"/>
      <c r="BN523" s="33"/>
      <c r="BO523" s="33"/>
      <c r="BP523" s="33"/>
      <c r="BQ523" s="33"/>
      <c r="BR523" s="33"/>
      <c r="BS523" s="33"/>
      <c r="BT523" s="33"/>
      <c r="BU523" s="33"/>
      <c r="BV523" s="33"/>
      <c r="BW523" s="33"/>
      <c r="BX523" s="33"/>
    </row>
    <row r="524" spans="1:76" x14ac:dyDescent="0.2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5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  <c r="AY524" s="33"/>
      <c r="AZ524" s="33"/>
      <c r="BA524" s="33"/>
      <c r="BB524" s="33"/>
      <c r="BC524" s="33"/>
      <c r="BD524" s="33"/>
      <c r="BE524" s="33"/>
      <c r="BF524" s="33"/>
      <c r="BG524" s="33"/>
      <c r="BH524" s="33"/>
      <c r="BI524" s="33"/>
      <c r="BJ524" s="33"/>
      <c r="BK524" s="33"/>
      <c r="BL524" s="33"/>
      <c r="BM524" s="33"/>
      <c r="BN524" s="33"/>
      <c r="BO524" s="33"/>
      <c r="BP524" s="33"/>
      <c r="BQ524" s="33"/>
      <c r="BR524" s="33"/>
      <c r="BS524" s="33"/>
      <c r="BT524" s="33"/>
      <c r="BU524" s="33"/>
      <c r="BV524" s="33"/>
      <c r="BW524" s="33"/>
      <c r="BX524" s="33"/>
    </row>
    <row r="525" spans="1:76" x14ac:dyDescent="0.2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5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  <c r="AY525" s="33"/>
      <c r="AZ525" s="33"/>
      <c r="BA525" s="33"/>
      <c r="BB525" s="33"/>
      <c r="BC525" s="33"/>
      <c r="BD525" s="33"/>
      <c r="BE525" s="33"/>
      <c r="BF525" s="33"/>
      <c r="BG525" s="33"/>
      <c r="BH525" s="33"/>
      <c r="BI525" s="33"/>
      <c r="BJ525" s="33"/>
      <c r="BK525" s="33"/>
      <c r="BL525" s="33"/>
      <c r="BM525" s="33"/>
      <c r="BN525" s="33"/>
      <c r="BO525" s="33"/>
      <c r="BP525" s="33"/>
      <c r="BQ525" s="33"/>
      <c r="BR525" s="33"/>
      <c r="BS525" s="33"/>
      <c r="BT525" s="33"/>
      <c r="BU525" s="33"/>
      <c r="BV525" s="33"/>
      <c r="BW525" s="33"/>
      <c r="BX525" s="33"/>
    </row>
    <row r="526" spans="1:76" x14ac:dyDescent="0.2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5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3"/>
      <c r="AZ526" s="33"/>
      <c r="BA526" s="33"/>
      <c r="BB526" s="33"/>
      <c r="BC526" s="33"/>
      <c r="BD526" s="33"/>
      <c r="BE526" s="33"/>
      <c r="BF526" s="33"/>
      <c r="BG526" s="33"/>
      <c r="BH526" s="33"/>
      <c r="BI526" s="33"/>
      <c r="BJ526" s="33"/>
      <c r="BK526" s="33"/>
      <c r="BL526" s="33"/>
      <c r="BM526" s="33"/>
      <c r="BN526" s="33"/>
      <c r="BO526" s="33"/>
      <c r="BP526" s="33"/>
      <c r="BQ526" s="33"/>
      <c r="BR526" s="33"/>
      <c r="BS526" s="33"/>
      <c r="BT526" s="33"/>
      <c r="BU526" s="33"/>
      <c r="BV526" s="33"/>
      <c r="BW526" s="33"/>
      <c r="BX526" s="33"/>
    </row>
    <row r="527" spans="1:76" x14ac:dyDescent="0.2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5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  <c r="AZ527" s="33"/>
      <c r="BA527" s="33"/>
      <c r="BB527" s="33"/>
      <c r="BC527" s="33"/>
      <c r="BD527" s="33"/>
      <c r="BE527" s="33"/>
      <c r="BF527" s="33"/>
      <c r="BG527" s="33"/>
      <c r="BH527" s="33"/>
      <c r="BI527" s="33"/>
      <c r="BJ527" s="33"/>
      <c r="BK527" s="33"/>
      <c r="BL527" s="33"/>
      <c r="BM527" s="33"/>
      <c r="BN527" s="33"/>
      <c r="BO527" s="33"/>
      <c r="BP527" s="33"/>
      <c r="BQ527" s="33"/>
      <c r="BR527" s="33"/>
      <c r="BS527" s="33"/>
      <c r="BT527" s="33"/>
      <c r="BU527" s="33"/>
      <c r="BV527" s="33"/>
      <c r="BW527" s="33"/>
      <c r="BX527" s="33"/>
    </row>
    <row r="528" spans="1:76" x14ac:dyDescent="0.2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5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</row>
    <row r="529" spans="1:27" x14ac:dyDescent="0.2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5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</row>
    <row r="530" spans="1:27" x14ac:dyDescent="0.2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5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</row>
    <row r="531" spans="1:27" x14ac:dyDescent="0.2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5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</row>
    <row r="532" spans="1:27" x14ac:dyDescent="0.2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5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</row>
    <row r="533" spans="1:27" x14ac:dyDescent="0.2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5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</row>
    <row r="534" spans="1:27" x14ac:dyDescent="0.2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5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</row>
    <row r="535" spans="1:27" x14ac:dyDescent="0.2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5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</row>
    <row r="536" spans="1:27" x14ac:dyDescent="0.2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5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</row>
    <row r="537" spans="1:27" x14ac:dyDescent="0.2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5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</row>
    <row r="538" spans="1:27" x14ac:dyDescent="0.2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5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</row>
    <row r="539" spans="1:27" x14ac:dyDescent="0.2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5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</row>
    <row r="540" spans="1:27" x14ac:dyDescent="0.2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5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</row>
    <row r="541" spans="1:27" x14ac:dyDescent="0.2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5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</row>
    <row r="542" spans="1:27" x14ac:dyDescent="0.2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5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</row>
    <row r="543" spans="1:27" x14ac:dyDescent="0.2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5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</row>
    <row r="544" spans="1:27" x14ac:dyDescent="0.2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5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</row>
    <row r="545" spans="1:27" x14ac:dyDescent="0.2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5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</row>
    <row r="546" spans="1:27" x14ac:dyDescent="0.2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5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</row>
    <row r="547" spans="1:27" x14ac:dyDescent="0.2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5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</row>
    <row r="548" spans="1:27" x14ac:dyDescent="0.2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5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</row>
    <row r="549" spans="1:27" x14ac:dyDescent="0.2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5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</row>
    <row r="550" spans="1:27" x14ac:dyDescent="0.2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5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</row>
    <row r="551" spans="1:27" x14ac:dyDescent="0.2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5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</row>
    <row r="552" spans="1:27" x14ac:dyDescent="0.2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5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</row>
    <row r="553" spans="1:27" x14ac:dyDescent="0.2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5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</row>
    <row r="554" spans="1:27" x14ac:dyDescent="0.2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5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</row>
    <row r="555" spans="1:27" x14ac:dyDescent="0.2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5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</row>
    <row r="556" spans="1:27" x14ac:dyDescent="0.2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5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</row>
    <row r="557" spans="1:27" x14ac:dyDescent="0.2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5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</row>
    <row r="558" spans="1:27" x14ac:dyDescent="0.2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5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</row>
    <row r="559" spans="1:27" x14ac:dyDescent="0.2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5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</row>
    <row r="560" spans="1:27" x14ac:dyDescent="0.2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5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</row>
    <row r="561" spans="1:27" x14ac:dyDescent="0.2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5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</row>
    <row r="562" spans="1:27" x14ac:dyDescent="0.2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5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</row>
    <row r="563" spans="1:27" x14ac:dyDescent="0.2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5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</row>
    <row r="564" spans="1:27" x14ac:dyDescent="0.2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5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</row>
    <row r="565" spans="1:27" x14ac:dyDescent="0.2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5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</row>
    <row r="566" spans="1:27" x14ac:dyDescent="0.2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5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</row>
    <row r="567" spans="1:27" x14ac:dyDescent="0.2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5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</row>
    <row r="568" spans="1:27" x14ac:dyDescent="0.2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5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</row>
    <row r="569" spans="1:27" x14ac:dyDescent="0.2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5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</row>
    <row r="570" spans="1:27" x14ac:dyDescent="0.2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5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</row>
    <row r="571" spans="1:27" x14ac:dyDescent="0.2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5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</row>
    <row r="572" spans="1:27" x14ac:dyDescent="0.2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5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</row>
    <row r="573" spans="1:27" x14ac:dyDescent="0.2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5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</row>
    <row r="574" spans="1:27" x14ac:dyDescent="0.2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5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</row>
    <row r="575" spans="1:27" x14ac:dyDescent="0.2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5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</row>
    <row r="576" spans="1:27" x14ac:dyDescent="0.2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5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</row>
    <row r="577" spans="1:27" x14ac:dyDescent="0.2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5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</row>
    <row r="578" spans="1:27" x14ac:dyDescent="0.2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5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</row>
    <row r="579" spans="1:27" x14ac:dyDescent="0.2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5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</row>
    <row r="580" spans="1:27" x14ac:dyDescent="0.2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5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</row>
    <row r="581" spans="1:27" x14ac:dyDescent="0.2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5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</row>
    <row r="582" spans="1:27" x14ac:dyDescent="0.2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5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</row>
    <row r="583" spans="1:27" x14ac:dyDescent="0.2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5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</row>
    <row r="584" spans="1:27" x14ac:dyDescent="0.2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5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</row>
    <row r="585" spans="1:27" x14ac:dyDescent="0.2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5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</row>
    <row r="586" spans="1:27" x14ac:dyDescent="0.2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5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</row>
    <row r="587" spans="1:27" x14ac:dyDescent="0.2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5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</row>
    <row r="588" spans="1:27" x14ac:dyDescent="0.2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5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</row>
    <row r="589" spans="1:27" x14ac:dyDescent="0.2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5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</row>
    <row r="590" spans="1:27" x14ac:dyDescent="0.2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5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</row>
    <row r="591" spans="1:27" x14ac:dyDescent="0.2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5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</row>
    <row r="592" spans="1:27" x14ac:dyDescent="0.2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5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</row>
    <row r="593" spans="1:27" x14ac:dyDescent="0.2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5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</row>
    <row r="594" spans="1:27" x14ac:dyDescent="0.2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5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</row>
    <row r="595" spans="1:27" x14ac:dyDescent="0.2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5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</row>
    <row r="596" spans="1:27" x14ac:dyDescent="0.2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5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</row>
    <row r="597" spans="1:27" x14ac:dyDescent="0.2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5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</row>
    <row r="598" spans="1:27" x14ac:dyDescent="0.2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5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</row>
    <row r="599" spans="1:27" x14ac:dyDescent="0.2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5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</row>
    <row r="600" spans="1:27" x14ac:dyDescent="0.2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5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</row>
    <row r="601" spans="1:27" x14ac:dyDescent="0.2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5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</row>
    <row r="602" spans="1:27" x14ac:dyDescent="0.2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5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</row>
    <row r="603" spans="1:27" x14ac:dyDescent="0.2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5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</row>
    <row r="604" spans="1:27" x14ac:dyDescent="0.2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5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</row>
    <row r="605" spans="1:27" x14ac:dyDescent="0.2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5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</row>
    <row r="606" spans="1:27" x14ac:dyDescent="0.2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5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</row>
    <row r="607" spans="1:27" x14ac:dyDescent="0.2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5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</row>
    <row r="608" spans="1:27" x14ac:dyDescent="0.2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5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</row>
    <row r="609" spans="1:27" x14ac:dyDescent="0.2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5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</row>
    <row r="610" spans="1:27" x14ac:dyDescent="0.2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5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</row>
    <row r="611" spans="1:27" x14ac:dyDescent="0.2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5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</row>
    <row r="612" spans="1:27" x14ac:dyDescent="0.2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5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</row>
    <row r="613" spans="1:27" x14ac:dyDescent="0.2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5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</row>
    <row r="614" spans="1:27" x14ac:dyDescent="0.2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5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</row>
    <row r="615" spans="1:27" x14ac:dyDescent="0.2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5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</row>
    <row r="616" spans="1:27" x14ac:dyDescent="0.2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5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</row>
    <row r="617" spans="1:27" x14ac:dyDescent="0.2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5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</row>
    <row r="618" spans="1:27" x14ac:dyDescent="0.2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5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</row>
    <row r="619" spans="1:27" x14ac:dyDescent="0.2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5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</row>
    <row r="620" spans="1:27" x14ac:dyDescent="0.2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5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</row>
    <row r="621" spans="1:27" x14ac:dyDescent="0.2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5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</row>
    <row r="622" spans="1:27" x14ac:dyDescent="0.2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5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</row>
    <row r="623" spans="1:27" x14ac:dyDescent="0.2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5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</row>
    <row r="624" spans="1:27" x14ac:dyDescent="0.2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5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</row>
    <row r="625" spans="1:27" x14ac:dyDescent="0.2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5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</row>
    <row r="626" spans="1:27" x14ac:dyDescent="0.2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5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</row>
    <row r="627" spans="1:27" x14ac:dyDescent="0.2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5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</row>
    <row r="628" spans="1:27" x14ac:dyDescent="0.2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5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</row>
    <row r="629" spans="1:27" x14ac:dyDescent="0.2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5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</row>
    <row r="630" spans="1:27" x14ac:dyDescent="0.2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5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</row>
    <row r="631" spans="1:27" x14ac:dyDescent="0.2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5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</row>
    <row r="632" spans="1:27" x14ac:dyDescent="0.2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5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</row>
    <row r="633" spans="1:27" x14ac:dyDescent="0.2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5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</row>
    <row r="634" spans="1:27" x14ac:dyDescent="0.2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5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</row>
    <row r="635" spans="1:27" x14ac:dyDescent="0.2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5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</row>
    <row r="636" spans="1:27" x14ac:dyDescent="0.2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5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</row>
    <row r="637" spans="1:27" x14ac:dyDescent="0.2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5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</row>
    <row r="638" spans="1:27" x14ac:dyDescent="0.2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5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</row>
    <row r="639" spans="1:27" x14ac:dyDescent="0.2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5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</row>
    <row r="640" spans="1:27" x14ac:dyDescent="0.2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5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</row>
    <row r="641" spans="1:27" x14ac:dyDescent="0.2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5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</row>
    <row r="642" spans="1:27" x14ac:dyDescent="0.2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5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</row>
    <row r="643" spans="1:27" x14ac:dyDescent="0.2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5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</row>
    <row r="644" spans="1:27" x14ac:dyDescent="0.2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5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</row>
    <row r="645" spans="1:27" x14ac:dyDescent="0.2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5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</row>
    <row r="646" spans="1:27" x14ac:dyDescent="0.2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5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</row>
    <row r="647" spans="1:27" x14ac:dyDescent="0.2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5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</row>
    <row r="648" spans="1:27" x14ac:dyDescent="0.2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5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</row>
    <row r="649" spans="1:27" x14ac:dyDescent="0.2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5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</row>
    <row r="650" spans="1:27" x14ac:dyDescent="0.2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5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</row>
    <row r="651" spans="1:27" x14ac:dyDescent="0.2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5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</row>
    <row r="652" spans="1:27" x14ac:dyDescent="0.2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5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</row>
    <row r="653" spans="1:27" x14ac:dyDescent="0.2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5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</row>
    <row r="654" spans="1:27" x14ac:dyDescent="0.2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5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</row>
    <row r="655" spans="1:27" x14ac:dyDescent="0.2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5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</row>
    <row r="656" spans="1:27" x14ac:dyDescent="0.2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5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</row>
    <row r="657" spans="1:27" x14ac:dyDescent="0.2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5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</row>
    <row r="658" spans="1:27" x14ac:dyDescent="0.2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5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</row>
    <row r="659" spans="1:27" x14ac:dyDescent="0.2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5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</row>
    <row r="660" spans="1:27" x14ac:dyDescent="0.2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5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</row>
    <row r="661" spans="1:27" x14ac:dyDescent="0.2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5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</row>
    <row r="662" spans="1:27" x14ac:dyDescent="0.2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5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</row>
    <row r="663" spans="1:27" x14ac:dyDescent="0.2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5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</row>
    <row r="664" spans="1:27" x14ac:dyDescent="0.2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5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</row>
    <row r="665" spans="1:27" x14ac:dyDescent="0.2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5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</row>
    <row r="666" spans="1:27" x14ac:dyDescent="0.2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5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</row>
    <row r="667" spans="1:27" x14ac:dyDescent="0.2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5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</row>
    <row r="668" spans="1:27" x14ac:dyDescent="0.2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5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</row>
    <row r="669" spans="1:27" x14ac:dyDescent="0.2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5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</row>
    <row r="670" spans="1:27" x14ac:dyDescent="0.2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5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</row>
    <row r="671" spans="1:27" x14ac:dyDescent="0.2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5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</row>
    <row r="672" spans="1:27" x14ac:dyDescent="0.2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5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</row>
    <row r="673" spans="1:27" x14ac:dyDescent="0.2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5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</row>
    <row r="674" spans="1:27" x14ac:dyDescent="0.2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5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</row>
    <row r="675" spans="1:27" x14ac:dyDescent="0.2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5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</row>
    <row r="676" spans="1:27" x14ac:dyDescent="0.2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5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</row>
    <row r="677" spans="1:27" x14ac:dyDescent="0.2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5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</row>
    <row r="678" spans="1:27" x14ac:dyDescent="0.2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5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</row>
    <row r="679" spans="1:27" x14ac:dyDescent="0.2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5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</row>
    <row r="680" spans="1:27" x14ac:dyDescent="0.2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5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</row>
    <row r="681" spans="1:27" x14ac:dyDescent="0.2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5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</row>
    <row r="682" spans="1:27" x14ac:dyDescent="0.2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5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</row>
    <row r="683" spans="1:27" x14ac:dyDescent="0.2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5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</row>
    <row r="684" spans="1:27" x14ac:dyDescent="0.2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5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</row>
    <row r="685" spans="1:27" x14ac:dyDescent="0.2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5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</row>
    <row r="686" spans="1:27" x14ac:dyDescent="0.2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5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</row>
    <row r="687" spans="1:27" x14ac:dyDescent="0.2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5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</row>
    <row r="688" spans="1:27" x14ac:dyDescent="0.25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5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</row>
    <row r="689" spans="1:27" x14ac:dyDescent="0.25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5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</row>
    <row r="690" spans="1:27" x14ac:dyDescent="0.25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5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</row>
    <row r="691" spans="1:27" x14ac:dyDescent="0.25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5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</row>
    <row r="692" spans="1:27" x14ac:dyDescent="0.25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5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</row>
    <row r="693" spans="1:27" x14ac:dyDescent="0.25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5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</row>
    <row r="694" spans="1:27" x14ac:dyDescent="0.25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5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</row>
    <row r="695" spans="1:27" x14ac:dyDescent="0.2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5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</row>
    <row r="696" spans="1:27" x14ac:dyDescent="0.25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5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</row>
    <row r="697" spans="1:27" x14ac:dyDescent="0.25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5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</row>
    <row r="698" spans="1:27" x14ac:dyDescent="0.25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5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</row>
    <row r="699" spans="1:27" x14ac:dyDescent="0.25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5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</row>
    <row r="700" spans="1:27" x14ac:dyDescent="0.25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5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</row>
    <row r="701" spans="1:27" x14ac:dyDescent="0.25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5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</row>
    <row r="702" spans="1:27" x14ac:dyDescent="0.25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5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</row>
    <row r="703" spans="1:27" x14ac:dyDescent="0.25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5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</row>
    <row r="704" spans="1:27" x14ac:dyDescent="0.25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5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</row>
    <row r="705" spans="1:27" x14ac:dyDescent="0.2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5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</row>
    <row r="706" spans="1:27" x14ac:dyDescent="0.25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5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</row>
    <row r="707" spans="1:27" x14ac:dyDescent="0.25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5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</row>
    <row r="708" spans="1:27" x14ac:dyDescent="0.25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5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</row>
    <row r="709" spans="1:27" x14ac:dyDescent="0.2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5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</row>
    <row r="710" spans="1:27" x14ac:dyDescent="0.25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5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</row>
    <row r="711" spans="1:27" x14ac:dyDescent="0.25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5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</row>
    <row r="712" spans="1:27" x14ac:dyDescent="0.25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5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</row>
    <row r="713" spans="1:27" x14ac:dyDescent="0.25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5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</row>
    <row r="714" spans="1:27" x14ac:dyDescent="0.25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5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</row>
    <row r="715" spans="1:27" x14ac:dyDescent="0.2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5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</row>
    <row r="716" spans="1:27" x14ac:dyDescent="0.25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5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</row>
    <row r="717" spans="1:27" x14ac:dyDescent="0.25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5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</row>
    <row r="718" spans="1:27" x14ac:dyDescent="0.25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5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</row>
    <row r="719" spans="1:27" x14ac:dyDescent="0.25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5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</row>
    <row r="720" spans="1:27" x14ac:dyDescent="0.25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5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</row>
    <row r="721" spans="1:27" x14ac:dyDescent="0.25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5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</row>
    <row r="722" spans="1:27" x14ac:dyDescent="0.25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5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</row>
    <row r="723" spans="1:27" x14ac:dyDescent="0.25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5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</row>
    <row r="724" spans="1:27" x14ac:dyDescent="0.25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5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</row>
    <row r="725" spans="1:27" x14ac:dyDescent="0.2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5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</row>
    <row r="726" spans="1:27" x14ac:dyDescent="0.25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5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</row>
    <row r="727" spans="1:27" x14ac:dyDescent="0.25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5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</row>
    <row r="728" spans="1:27" x14ac:dyDescent="0.25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5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</row>
    <row r="729" spans="1:27" x14ac:dyDescent="0.25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5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</row>
    <row r="730" spans="1:27" x14ac:dyDescent="0.25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5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</row>
    <row r="731" spans="1:27" x14ac:dyDescent="0.25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5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</row>
    <row r="732" spans="1:27" x14ac:dyDescent="0.25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5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</row>
    <row r="733" spans="1:27" x14ac:dyDescent="0.25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5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</row>
    <row r="734" spans="1:27" x14ac:dyDescent="0.25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5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</row>
    <row r="735" spans="1:27" x14ac:dyDescent="0.2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5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</row>
    <row r="736" spans="1:27" x14ac:dyDescent="0.25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5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</row>
    <row r="737" spans="1:27" x14ac:dyDescent="0.25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5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</row>
    <row r="738" spans="1:27" x14ac:dyDescent="0.25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5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</row>
    <row r="739" spans="1:27" x14ac:dyDescent="0.25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5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</row>
    <row r="740" spans="1:27" x14ac:dyDescent="0.25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5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</row>
    <row r="741" spans="1:27" x14ac:dyDescent="0.25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5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</row>
    <row r="742" spans="1:27" x14ac:dyDescent="0.25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5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</row>
    <row r="743" spans="1:27" x14ac:dyDescent="0.25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5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</row>
    <row r="744" spans="1:27" x14ac:dyDescent="0.25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5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</row>
    <row r="745" spans="1:27" x14ac:dyDescent="0.2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5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</row>
    <row r="746" spans="1:27" x14ac:dyDescent="0.25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5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</row>
    <row r="747" spans="1:27" x14ac:dyDescent="0.25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5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</row>
    <row r="748" spans="1:27" x14ac:dyDescent="0.25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5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</row>
    <row r="749" spans="1:27" x14ac:dyDescent="0.25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5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</row>
    <row r="750" spans="1:27" x14ac:dyDescent="0.25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5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</row>
    <row r="751" spans="1:27" x14ac:dyDescent="0.25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5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</row>
    <row r="752" spans="1:27" x14ac:dyDescent="0.25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5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</row>
    <row r="753" spans="1:27" x14ac:dyDescent="0.25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5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</row>
    <row r="754" spans="1:27" x14ac:dyDescent="0.25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5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</row>
    <row r="755" spans="1:27" x14ac:dyDescent="0.2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5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</row>
    <row r="756" spans="1:27" x14ac:dyDescent="0.25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5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</row>
    <row r="757" spans="1:27" x14ac:dyDescent="0.25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5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</row>
    <row r="758" spans="1:27" x14ac:dyDescent="0.25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5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</row>
    <row r="759" spans="1:27" x14ac:dyDescent="0.25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5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</row>
    <row r="760" spans="1:27" x14ac:dyDescent="0.25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5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</row>
    <row r="761" spans="1:27" x14ac:dyDescent="0.25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5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</row>
    <row r="762" spans="1:27" x14ac:dyDescent="0.25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5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</row>
    <row r="763" spans="1:27" x14ac:dyDescent="0.25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5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</row>
    <row r="764" spans="1:27" x14ac:dyDescent="0.25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5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</row>
    <row r="765" spans="1:27" x14ac:dyDescent="0.2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5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</row>
    <row r="766" spans="1:27" x14ac:dyDescent="0.25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5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</row>
    <row r="767" spans="1:27" x14ac:dyDescent="0.25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5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</row>
    <row r="768" spans="1:27" x14ac:dyDescent="0.25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5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</row>
    <row r="769" spans="1:76" x14ac:dyDescent="0.25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5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</row>
    <row r="770" spans="1:76" x14ac:dyDescent="0.25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5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</row>
    <row r="771" spans="1:76" x14ac:dyDescent="0.25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5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</row>
    <row r="772" spans="1:76" x14ac:dyDescent="0.25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5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</row>
    <row r="773" spans="1:76" x14ac:dyDescent="0.25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5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</row>
    <row r="774" spans="1:76" x14ac:dyDescent="0.25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5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</row>
    <row r="775" spans="1:76" x14ac:dyDescent="0.25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5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</row>
    <row r="776" spans="1:76" x14ac:dyDescent="0.25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5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</row>
    <row r="777" spans="1:76" x14ac:dyDescent="0.25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5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</row>
    <row r="778" spans="1:76" x14ac:dyDescent="0.25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5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</row>
    <row r="779" spans="1:76" x14ac:dyDescent="0.25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5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K779" s="33"/>
      <c r="AL779" s="33"/>
      <c r="AM779" s="33"/>
      <c r="AN779" s="33"/>
      <c r="AO779" s="33"/>
      <c r="AP779" s="33"/>
      <c r="AQ779" s="33"/>
      <c r="AR779" s="33"/>
      <c r="AS779" s="33"/>
      <c r="AT779" s="33"/>
      <c r="AU779" s="33"/>
      <c r="AV779" s="33"/>
      <c r="AW779" s="33"/>
      <c r="AX779" s="33"/>
      <c r="AY779" s="33"/>
      <c r="AZ779" s="33"/>
      <c r="BA779" s="33"/>
      <c r="BB779" s="33"/>
      <c r="BC779" s="33"/>
      <c r="BD779" s="33"/>
      <c r="BE779" s="33"/>
      <c r="BF779" s="33"/>
      <c r="BG779" s="33"/>
      <c r="BH779" s="33"/>
      <c r="BI779" s="33"/>
      <c r="BJ779" s="33"/>
      <c r="BK779" s="33"/>
      <c r="BL779" s="33"/>
      <c r="BM779" s="33"/>
      <c r="BN779" s="33"/>
      <c r="BO779" s="33"/>
      <c r="BP779" s="33"/>
      <c r="BQ779" s="33"/>
      <c r="BR779" s="33"/>
      <c r="BS779" s="33"/>
      <c r="BT779" s="33"/>
      <c r="BU779" s="33"/>
      <c r="BV779" s="33"/>
      <c r="BW779" s="33"/>
      <c r="BX779" s="33"/>
    </row>
    <row r="780" spans="1:76" x14ac:dyDescent="0.25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5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K780" s="33"/>
      <c r="AL780" s="33"/>
      <c r="AM780" s="33"/>
      <c r="AN780" s="33"/>
      <c r="AO780" s="33"/>
      <c r="AP780" s="33"/>
      <c r="AQ780" s="33"/>
      <c r="AR780" s="33"/>
      <c r="AS780" s="33"/>
      <c r="AT780" s="33"/>
      <c r="AU780" s="33"/>
      <c r="AV780" s="33"/>
      <c r="AW780" s="33"/>
      <c r="AX780" s="33"/>
      <c r="AY780" s="33"/>
      <c r="AZ780" s="33"/>
      <c r="BA780" s="33"/>
      <c r="BB780" s="33"/>
      <c r="BC780" s="33"/>
      <c r="BD780" s="33"/>
      <c r="BE780" s="33"/>
      <c r="BF780" s="33"/>
      <c r="BG780" s="33"/>
      <c r="BH780" s="33"/>
      <c r="BI780" s="33"/>
      <c r="BJ780" s="33"/>
      <c r="BK780" s="33"/>
      <c r="BL780" s="33"/>
      <c r="BM780" s="33"/>
      <c r="BN780" s="33"/>
      <c r="BO780" s="33"/>
      <c r="BP780" s="33"/>
      <c r="BQ780" s="33"/>
      <c r="BR780" s="33"/>
      <c r="BS780" s="33"/>
      <c r="BT780" s="33"/>
      <c r="BU780" s="33"/>
      <c r="BV780" s="33"/>
      <c r="BW780" s="33"/>
      <c r="BX780" s="33"/>
    </row>
    <row r="781" spans="1:76" x14ac:dyDescent="0.25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5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K781" s="33"/>
      <c r="AL781" s="33"/>
      <c r="AM781" s="33"/>
      <c r="AN781" s="33"/>
      <c r="AO781" s="33"/>
      <c r="AP781" s="33"/>
      <c r="AQ781" s="33"/>
      <c r="AR781" s="33"/>
      <c r="AS781" s="33"/>
      <c r="AT781" s="33"/>
      <c r="AU781" s="33"/>
      <c r="AV781" s="33"/>
      <c r="AW781" s="33"/>
      <c r="AX781" s="33"/>
      <c r="AY781" s="33"/>
      <c r="AZ781" s="33"/>
      <c r="BA781" s="33"/>
      <c r="BB781" s="33"/>
      <c r="BC781" s="33"/>
      <c r="BD781" s="33"/>
      <c r="BE781" s="33"/>
      <c r="BF781" s="33"/>
      <c r="BG781" s="33"/>
      <c r="BH781" s="33"/>
      <c r="BI781" s="33"/>
      <c r="BJ781" s="33"/>
      <c r="BK781" s="33"/>
      <c r="BL781" s="33"/>
      <c r="BM781" s="33"/>
      <c r="BN781" s="33"/>
      <c r="BO781" s="33"/>
      <c r="BP781" s="33"/>
      <c r="BQ781" s="33"/>
      <c r="BR781" s="33"/>
      <c r="BS781" s="33"/>
      <c r="BT781" s="33"/>
      <c r="BU781" s="33"/>
      <c r="BV781" s="33"/>
      <c r="BW781" s="33"/>
      <c r="BX781" s="33"/>
    </row>
    <row r="782" spans="1:76" x14ac:dyDescent="0.25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5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K782" s="33"/>
      <c r="AL782" s="33"/>
      <c r="AM782" s="33"/>
      <c r="AN782" s="33"/>
      <c r="AO782" s="33"/>
      <c r="AP782" s="33"/>
      <c r="AQ782" s="33"/>
      <c r="AR782" s="33"/>
      <c r="AS782" s="33"/>
      <c r="AT782" s="33"/>
      <c r="AU782" s="33"/>
      <c r="AV782" s="33"/>
      <c r="AW782" s="33"/>
      <c r="AX782" s="33"/>
      <c r="AY782" s="33"/>
      <c r="AZ782" s="33"/>
      <c r="BA782" s="33"/>
      <c r="BB782" s="33"/>
      <c r="BC782" s="33"/>
      <c r="BD782" s="33"/>
      <c r="BE782" s="33"/>
      <c r="BF782" s="33"/>
      <c r="BG782" s="33"/>
      <c r="BH782" s="33"/>
      <c r="BI782" s="33"/>
      <c r="BJ782" s="33"/>
      <c r="BK782" s="33"/>
      <c r="BL782" s="33"/>
      <c r="BM782" s="33"/>
      <c r="BN782" s="33"/>
      <c r="BO782" s="33"/>
      <c r="BP782" s="33"/>
      <c r="BQ782" s="33"/>
      <c r="BR782" s="33"/>
      <c r="BS782" s="33"/>
      <c r="BT782" s="33"/>
      <c r="BU782" s="33"/>
      <c r="BV782" s="33"/>
      <c r="BW782" s="33"/>
      <c r="BX782" s="33"/>
    </row>
    <row r="783" spans="1:76" x14ac:dyDescent="0.25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5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K783" s="33"/>
      <c r="AL783" s="33"/>
      <c r="AM783" s="33"/>
      <c r="AN783" s="33"/>
      <c r="AO783" s="33"/>
      <c r="AP783" s="33"/>
      <c r="AQ783" s="33"/>
      <c r="AR783" s="33"/>
      <c r="AS783" s="33"/>
      <c r="AT783" s="33"/>
      <c r="AU783" s="33"/>
      <c r="AV783" s="33"/>
      <c r="AW783" s="33"/>
      <c r="AX783" s="33"/>
      <c r="AY783" s="33"/>
      <c r="AZ783" s="33"/>
      <c r="BA783" s="33"/>
      <c r="BB783" s="33"/>
      <c r="BC783" s="33"/>
      <c r="BD783" s="33"/>
      <c r="BE783" s="33"/>
      <c r="BF783" s="33"/>
      <c r="BG783" s="33"/>
      <c r="BH783" s="33"/>
      <c r="BI783" s="33"/>
      <c r="BJ783" s="33"/>
      <c r="BK783" s="33"/>
      <c r="BL783" s="33"/>
      <c r="BM783" s="33"/>
      <c r="BN783" s="33"/>
      <c r="BO783" s="33"/>
      <c r="BP783" s="33"/>
      <c r="BQ783" s="33"/>
      <c r="BR783" s="33"/>
      <c r="BS783" s="33"/>
      <c r="BT783" s="33"/>
      <c r="BU783" s="33"/>
      <c r="BV783" s="33"/>
      <c r="BW783" s="33"/>
      <c r="BX783" s="33"/>
    </row>
    <row r="784" spans="1:76" x14ac:dyDescent="0.25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5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K784" s="33"/>
      <c r="AL784" s="33"/>
      <c r="AM784" s="33"/>
      <c r="AN784" s="33"/>
      <c r="AO784" s="33"/>
      <c r="AP784" s="33"/>
      <c r="AQ784" s="33"/>
      <c r="AR784" s="33"/>
      <c r="AS784" s="33"/>
      <c r="AT784" s="33"/>
      <c r="AU784" s="33"/>
      <c r="AV784" s="33"/>
      <c r="AW784" s="33"/>
      <c r="AX784" s="33"/>
      <c r="AY784" s="33"/>
      <c r="AZ784" s="33"/>
      <c r="BA784" s="33"/>
      <c r="BB784" s="33"/>
      <c r="BC784" s="33"/>
      <c r="BD784" s="33"/>
      <c r="BE784" s="33"/>
      <c r="BF784" s="33"/>
      <c r="BG784" s="33"/>
      <c r="BH784" s="33"/>
      <c r="BI784" s="33"/>
      <c r="BJ784" s="33"/>
      <c r="BK784" s="33"/>
      <c r="BL784" s="33"/>
      <c r="BM784" s="33"/>
      <c r="BN784" s="33"/>
      <c r="BO784" s="33"/>
      <c r="BP784" s="33"/>
      <c r="BQ784" s="33"/>
      <c r="BR784" s="33"/>
      <c r="BS784" s="33"/>
      <c r="BT784" s="33"/>
      <c r="BU784" s="33"/>
      <c r="BV784" s="33"/>
      <c r="BW784" s="33"/>
      <c r="BX784" s="33"/>
    </row>
    <row r="785" spans="1:76" x14ac:dyDescent="0.25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5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K785" s="33"/>
      <c r="AL785" s="33"/>
      <c r="AM785" s="33"/>
      <c r="AN785" s="33"/>
      <c r="AO785" s="33"/>
      <c r="AP785" s="33"/>
      <c r="AQ785" s="33"/>
      <c r="AR785" s="33"/>
      <c r="AS785" s="33"/>
      <c r="AT785" s="33"/>
      <c r="AU785" s="33"/>
      <c r="AV785" s="33"/>
      <c r="AW785" s="33"/>
      <c r="AX785" s="33"/>
      <c r="AY785" s="33"/>
      <c r="AZ785" s="33"/>
      <c r="BA785" s="33"/>
      <c r="BB785" s="33"/>
      <c r="BC785" s="33"/>
      <c r="BD785" s="33"/>
      <c r="BE785" s="33"/>
      <c r="BF785" s="33"/>
      <c r="BG785" s="33"/>
      <c r="BH785" s="33"/>
      <c r="BI785" s="33"/>
      <c r="BJ785" s="33"/>
      <c r="BK785" s="33"/>
      <c r="BL785" s="33"/>
      <c r="BM785" s="33"/>
      <c r="BN785" s="33"/>
      <c r="BO785" s="33"/>
      <c r="BP785" s="33"/>
      <c r="BQ785" s="33"/>
      <c r="BR785" s="33"/>
      <c r="BS785" s="33"/>
      <c r="BT785" s="33"/>
      <c r="BU785" s="33"/>
      <c r="BV785" s="33"/>
      <c r="BW785" s="33"/>
      <c r="BX785" s="33"/>
    </row>
    <row r="786" spans="1:76" x14ac:dyDescent="0.25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5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K786" s="33"/>
      <c r="AL786" s="33"/>
      <c r="AM786" s="33"/>
      <c r="AN786" s="33"/>
      <c r="AO786" s="33"/>
      <c r="AP786" s="33"/>
      <c r="AQ786" s="33"/>
      <c r="AR786" s="33"/>
      <c r="AS786" s="33"/>
      <c r="AT786" s="33"/>
      <c r="AU786" s="33"/>
      <c r="AV786" s="33"/>
      <c r="AW786" s="33"/>
      <c r="AX786" s="33"/>
      <c r="AY786" s="33"/>
      <c r="AZ786" s="33"/>
      <c r="BA786" s="33"/>
      <c r="BB786" s="33"/>
      <c r="BC786" s="33"/>
      <c r="BD786" s="33"/>
      <c r="BE786" s="33"/>
      <c r="BF786" s="33"/>
      <c r="BG786" s="33"/>
      <c r="BH786" s="33"/>
      <c r="BI786" s="33"/>
      <c r="BJ786" s="33"/>
      <c r="BK786" s="33"/>
      <c r="BL786" s="33"/>
      <c r="BM786" s="33"/>
      <c r="BN786" s="33"/>
      <c r="BO786" s="33"/>
      <c r="BP786" s="33"/>
      <c r="BQ786" s="33"/>
      <c r="BR786" s="33"/>
      <c r="BS786" s="33"/>
      <c r="BT786" s="33"/>
      <c r="BU786" s="33"/>
      <c r="BV786" s="33"/>
      <c r="BW786" s="33"/>
      <c r="BX786" s="33"/>
    </row>
    <row r="787" spans="1:76" x14ac:dyDescent="0.25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5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K787" s="33"/>
      <c r="AL787" s="33"/>
      <c r="AM787" s="33"/>
      <c r="AN787" s="33"/>
      <c r="AO787" s="33"/>
      <c r="AP787" s="33"/>
      <c r="AQ787" s="33"/>
      <c r="AR787" s="33"/>
      <c r="AS787" s="33"/>
      <c r="AT787" s="33"/>
      <c r="AU787" s="33"/>
      <c r="AV787" s="33"/>
      <c r="AW787" s="33"/>
      <c r="AX787" s="33"/>
      <c r="AY787" s="33"/>
      <c r="AZ787" s="33"/>
      <c r="BA787" s="33"/>
      <c r="BB787" s="33"/>
      <c r="BC787" s="33"/>
      <c r="BD787" s="33"/>
      <c r="BE787" s="33"/>
      <c r="BF787" s="33"/>
      <c r="BG787" s="33"/>
      <c r="BH787" s="33"/>
      <c r="BI787" s="33"/>
      <c r="BJ787" s="33"/>
      <c r="BK787" s="33"/>
      <c r="BL787" s="33"/>
      <c r="BM787" s="33"/>
      <c r="BN787" s="33"/>
      <c r="BO787" s="33"/>
      <c r="BP787" s="33"/>
      <c r="BQ787" s="33"/>
      <c r="BR787" s="33"/>
      <c r="BS787" s="33"/>
      <c r="BT787" s="33"/>
      <c r="BU787" s="33"/>
      <c r="BV787" s="33"/>
      <c r="BW787" s="33"/>
      <c r="BX787" s="33"/>
    </row>
    <row r="788" spans="1:76" x14ac:dyDescent="0.25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5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K788" s="33"/>
      <c r="AL788" s="33"/>
      <c r="AM788" s="33"/>
      <c r="AN788" s="33"/>
      <c r="AO788" s="33"/>
      <c r="AP788" s="33"/>
      <c r="AQ788" s="33"/>
      <c r="AR788" s="33"/>
      <c r="AS788" s="33"/>
      <c r="AT788" s="33"/>
      <c r="AU788" s="33"/>
      <c r="AV788" s="33"/>
      <c r="AW788" s="33"/>
      <c r="AX788" s="33"/>
      <c r="AY788" s="33"/>
      <c r="AZ788" s="33"/>
      <c r="BA788" s="33"/>
      <c r="BB788" s="33"/>
      <c r="BC788" s="33"/>
      <c r="BD788" s="33"/>
      <c r="BE788" s="33"/>
      <c r="BF788" s="33"/>
      <c r="BG788" s="33"/>
      <c r="BH788" s="33"/>
      <c r="BI788" s="33"/>
      <c r="BJ788" s="33"/>
      <c r="BK788" s="33"/>
      <c r="BL788" s="33"/>
      <c r="BM788" s="33"/>
      <c r="BN788" s="33"/>
      <c r="BO788" s="33"/>
      <c r="BP788" s="33"/>
      <c r="BQ788" s="33"/>
      <c r="BR788" s="33"/>
      <c r="BS788" s="33"/>
      <c r="BT788" s="33"/>
      <c r="BU788" s="33"/>
      <c r="BV788" s="33"/>
      <c r="BW788" s="33"/>
      <c r="BX788" s="33"/>
    </row>
    <row r="789" spans="1:76" x14ac:dyDescent="0.25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5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K789" s="33"/>
      <c r="AL789" s="33"/>
      <c r="AM789" s="33"/>
      <c r="AN789" s="33"/>
      <c r="AO789" s="33"/>
      <c r="AP789" s="33"/>
      <c r="AQ789" s="33"/>
      <c r="AR789" s="33"/>
      <c r="AS789" s="33"/>
      <c r="AT789" s="33"/>
      <c r="AU789" s="33"/>
      <c r="AV789" s="33"/>
      <c r="AW789" s="33"/>
      <c r="AX789" s="33"/>
      <c r="AY789" s="33"/>
      <c r="AZ789" s="33"/>
      <c r="BA789" s="33"/>
      <c r="BB789" s="33"/>
      <c r="BC789" s="33"/>
      <c r="BD789" s="33"/>
      <c r="BE789" s="33"/>
      <c r="BF789" s="33"/>
      <c r="BG789" s="33"/>
      <c r="BH789" s="33"/>
      <c r="BI789" s="33"/>
      <c r="BJ789" s="33"/>
      <c r="BK789" s="33"/>
      <c r="BL789" s="33"/>
      <c r="BM789" s="33"/>
      <c r="BN789" s="33"/>
      <c r="BO789" s="33"/>
      <c r="BP789" s="33"/>
      <c r="BQ789" s="33"/>
      <c r="BR789" s="33"/>
      <c r="BS789" s="33"/>
      <c r="BT789" s="33"/>
      <c r="BU789" s="33"/>
      <c r="BV789" s="33"/>
      <c r="BW789" s="33"/>
      <c r="BX789" s="33"/>
    </row>
    <row r="790" spans="1:76" x14ac:dyDescent="0.25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5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K790" s="33"/>
      <c r="AL790" s="33"/>
      <c r="AM790" s="33"/>
      <c r="AN790" s="33"/>
      <c r="AO790" s="33"/>
      <c r="AP790" s="33"/>
      <c r="AQ790" s="33"/>
      <c r="AR790" s="33"/>
      <c r="AS790" s="33"/>
      <c r="AT790" s="33"/>
      <c r="AU790" s="33"/>
      <c r="AV790" s="33"/>
      <c r="AW790" s="33"/>
      <c r="AX790" s="33"/>
      <c r="AY790" s="33"/>
      <c r="AZ790" s="33"/>
      <c r="BA790" s="33"/>
      <c r="BB790" s="33"/>
      <c r="BC790" s="33"/>
      <c r="BD790" s="33"/>
      <c r="BE790" s="33"/>
      <c r="BF790" s="33"/>
      <c r="BG790" s="33"/>
      <c r="BH790" s="33"/>
      <c r="BI790" s="33"/>
      <c r="BJ790" s="33"/>
      <c r="BK790" s="33"/>
      <c r="BL790" s="33"/>
      <c r="BM790" s="33"/>
      <c r="BN790" s="33"/>
      <c r="BO790" s="33"/>
      <c r="BP790" s="33"/>
      <c r="BQ790" s="33"/>
      <c r="BR790" s="33"/>
      <c r="BS790" s="33"/>
      <c r="BT790" s="33"/>
      <c r="BU790" s="33"/>
      <c r="BV790" s="33"/>
      <c r="BW790" s="33"/>
      <c r="BX790" s="33"/>
    </row>
    <row r="791" spans="1:76" x14ac:dyDescent="0.25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5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K791" s="33"/>
      <c r="AL791" s="33"/>
      <c r="AM791" s="33"/>
      <c r="AN791" s="33"/>
      <c r="AO791" s="33"/>
      <c r="AP791" s="33"/>
      <c r="AQ791" s="33"/>
      <c r="AR791" s="33"/>
      <c r="AS791" s="33"/>
      <c r="AT791" s="33"/>
      <c r="AU791" s="33"/>
      <c r="AV791" s="33"/>
      <c r="AW791" s="33"/>
      <c r="AX791" s="33"/>
      <c r="AY791" s="33"/>
      <c r="AZ791" s="33"/>
      <c r="BA791" s="33"/>
      <c r="BB791" s="33"/>
      <c r="BC791" s="33"/>
      <c r="BD791" s="33"/>
      <c r="BE791" s="33"/>
      <c r="BF791" s="33"/>
      <c r="BG791" s="33"/>
      <c r="BH791" s="33"/>
      <c r="BI791" s="33"/>
      <c r="BJ791" s="33"/>
      <c r="BK791" s="33"/>
      <c r="BL791" s="33"/>
      <c r="BM791" s="33"/>
      <c r="BN791" s="33"/>
      <c r="BO791" s="33"/>
      <c r="BP791" s="33"/>
      <c r="BQ791" s="33"/>
      <c r="BR791" s="33"/>
      <c r="BS791" s="33"/>
      <c r="BT791" s="33"/>
      <c r="BU791" s="33"/>
      <c r="BV791" s="33"/>
      <c r="BW791" s="33"/>
      <c r="BX791" s="33"/>
    </row>
    <row r="792" spans="1:76" x14ac:dyDescent="0.25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5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K792" s="33"/>
      <c r="AL792" s="33"/>
      <c r="AM792" s="33"/>
      <c r="AN792" s="33"/>
      <c r="AO792" s="33"/>
      <c r="AP792" s="33"/>
      <c r="AQ792" s="33"/>
      <c r="AR792" s="33"/>
      <c r="AS792" s="33"/>
      <c r="AT792" s="33"/>
      <c r="AU792" s="33"/>
      <c r="AV792" s="33"/>
      <c r="AW792" s="33"/>
      <c r="AX792" s="33"/>
      <c r="AY792" s="33"/>
      <c r="AZ792" s="33"/>
      <c r="BA792" s="33"/>
      <c r="BB792" s="33"/>
      <c r="BC792" s="33"/>
      <c r="BD792" s="33"/>
      <c r="BE792" s="33"/>
      <c r="BF792" s="33"/>
      <c r="BG792" s="33"/>
      <c r="BH792" s="33"/>
      <c r="BI792" s="33"/>
      <c r="BJ792" s="33"/>
      <c r="BK792" s="33"/>
      <c r="BL792" s="33"/>
      <c r="BM792" s="33"/>
      <c r="BN792" s="33"/>
      <c r="BO792" s="33"/>
      <c r="BP792" s="33"/>
      <c r="BQ792" s="33"/>
      <c r="BR792" s="33"/>
      <c r="BS792" s="33"/>
      <c r="BT792" s="33"/>
      <c r="BU792" s="33"/>
      <c r="BV792" s="33"/>
      <c r="BW792" s="33"/>
      <c r="BX792" s="33"/>
    </row>
    <row r="793" spans="1:76" x14ac:dyDescent="0.25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5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K793" s="33"/>
      <c r="AL793" s="33"/>
      <c r="AM793" s="33"/>
      <c r="AN793" s="33"/>
      <c r="AO793" s="33"/>
      <c r="AP793" s="33"/>
      <c r="AQ793" s="33"/>
      <c r="AR793" s="33"/>
      <c r="AS793" s="33"/>
      <c r="AT793" s="33"/>
      <c r="AU793" s="33"/>
      <c r="AV793" s="33"/>
      <c r="AW793" s="33"/>
      <c r="AX793" s="33"/>
      <c r="AY793" s="33"/>
      <c r="AZ793" s="33"/>
      <c r="BA793" s="33"/>
      <c r="BB793" s="33"/>
      <c r="BC793" s="33"/>
      <c r="BD793" s="33"/>
      <c r="BE793" s="33"/>
      <c r="BF793" s="33"/>
      <c r="BG793" s="33"/>
      <c r="BH793" s="33"/>
      <c r="BI793" s="33"/>
      <c r="BJ793" s="33"/>
      <c r="BK793" s="33"/>
      <c r="BL793" s="33"/>
      <c r="BM793" s="33"/>
      <c r="BN793" s="33"/>
      <c r="BO793" s="33"/>
      <c r="BP793" s="33"/>
      <c r="BQ793" s="33"/>
      <c r="BR793" s="33"/>
      <c r="BS793" s="33"/>
      <c r="BT793" s="33"/>
      <c r="BU793" s="33"/>
      <c r="BV793" s="33"/>
      <c r="BW793" s="33"/>
      <c r="BX793" s="33"/>
    </row>
    <row r="794" spans="1:76" x14ac:dyDescent="0.25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5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K794" s="33"/>
      <c r="AL794" s="33"/>
      <c r="AM794" s="33"/>
      <c r="AN794" s="33"/>
      <c r="AO794" s="33"/>
      <c r="AP794" s="33"/>
      <c r="AQ794" s="33"/>
      <c r="AR794" s="33"/>
      <c r="AS794" s="33"/>
      <c r="AT794" s="33"/>
      <c r="AU794" s="33"/>
      <c r="AV794" s="33"/>
      <c r="AW794" s="33"/>
      <c r="AX794" s="33"/>
      <c r="AY794" s="33"/>
      <c r="AZ794" s="33"/>
      <c r="BA794" s="33"/>
      <c r="BB794" s="33"/>
      <c r="BC794" s="33"/>
      <c r="BD794" s="33"/>
      <c r="BE794" s="33"/>
      <c r="BF794" s="33"/>
      <c r="BG794" s="33"/>
      <c r="BH794" s="33"/>
      <c r="BI794" s="33"/>
      <c r="BJ794" s="33"/>
      <c r="BK794" s="33"/>
      <c r="BL794" s="33"/>
      <c r="BM794" s="33"/>
      <c r="BN794" s="33"/>
      <c r="BO794" s="33"/>
      <c r="BP794" s="33"/>
      <c r="BQ794" s="33"/>
      <c r="BR794" s="33"/>
      <c r="BS794" s="33"/>
      <c r="BT794" s="33"/>
      <c r="BU794" s="33"/>
      <c r="BV794" s="33"/>
      <c r="BW794" s="33"/>
      <c r="BX794" s="33"/>
    </row>
    <row r="795" spans="1:76" x14ac:dyDescent="0.25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5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K795" s="33"/>
      <c r="AL795" s="33"/>
      <c r="AM795" s="33"/>
      <c r="AN795" s="33"/>
      <c r="AO795" s="33"/>
      <c r="AP795" s="33"/>
      <c r="AQ795" s="33"/>
      <c r="AR795" s="33"/>
      <c r="AS795" s="33"/>
      <c r="AT795" s="33"/>
      <c r="AU795" s="33"/>
      <c r="AV795" s="33"/>
      <c r="AW795" s="33"/>
      <c r="AX795" s="33"/>
      <c r="AY795" s="33"/>
      <c r="AZ795" s="33"/>
      <c r="BA795" s="33"/>
      <c r="BB795" s="33"/>
      <c r="BC795" s="33"/>
      <c r="BD795" s="33"/>
      <c r="BE795" s="33"/>
      <c r="BF795" s="33"/>
      <c r="BG795" s="33"/>
      <c r="BH795" s="33"/>
      <c r="BI795" s="33"/>
      <c r="BJ795" s="33"/>
      <c r="BK795" s="33"/>
      <c r="BL795" s="33"/>
      <c r="BM795" s="33"/>
      <c r="BN795" s="33"/>
      <c r="BO795" s="33"/>
      <c r="BP795" s="33"/>
      <c r="BQ795" s="33"/>
      <c r="BR795" s="33"/>
      <c r="BS795" s="33"/>
      <c r="BT795" s="33"/>
      <c r="BU795" s="33"/>
      <c r="BV795" s="33"/>
      <c r="BW795" s="33"/>
      <c r="BX795" s="33"/>
    </row>
    <row r="796" spans="1:76" x14ac:dyDescent="0.25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5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K796" s="33"/>
      <c r="AL796" s="33"/>
      <c r="AM796" s="33"/>
      <c r="AN796" s="33"/>
      <c r="AO796" s="33"/>
      <c r="AP796" s="33"/>
      <c r="AQ796" s="33"/>
      <c r="AR796" s="33"/>
      <c r="AS796" s="33"/>
      <c r="AT796" s="33"/>
      <c r="AU796" s="33"/>
      <c r="AV796" s="33"/>
      <c r="AW796" s="33"/>
      <c r="AX796" s="33"/>
      <c r="AY796" s="33"/>
      <c r="AZ796" s="33"/>
      <c r="BA796" s="33"/>
      <c r="BB796" s="33"/>
      <c r="BC796" s="33"/>
      <c r="BD796" s="33"/>
      <c r="BE796" s="33"/>
      <c r="BF796" s="33"/>
      <c r="BG796" s="33"/>
      <c r="BH796" s="33"/>
      <c r="BI796" s="33"/>
      <c r="BJ796" s="33"/>
      <c r="BK796" s="33"/>
      <c r="BL796" s="33"/>
      <c r="BM796" s="33"/>
      <c r="BN796" s="33"/>
      <c r="BO796" s="33"/>
      <c r="BP796" s="33"/>
      <c r="BQ796" s="33"/>
      <c r="BR796" s="33"/>
      <c r="BS796" s="33"/>
      <c r="BT796" s="33"/>
      <c r="BU796" s="33"/>
      <c r="BV796" s="33"/>
      <c r="BW796" s="33"/>
      <c r="BX796" s="33"/>
    </row>
    <row r="797" spans="1:76" x14ac:dyDescent="0.25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5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K797" s="33"/>
      <c r="AL797" s="33"/>
      <c r="AM797" s="33"/>
      <c r="AN797" s="33"/>
      <c r="AO797" s="33"/>
      <c r="AP797" s="33"/>
      <c r="AQ797" s="33"/>
      <c r="AR797" s="33"/>
      <c r="AS797" s="33"/>
      <c r="AT797" s="33"/>
      <c r="AU797" s="33"/>
      <c r="AV797" s="33"/>
      <c r="AW797" s="33"/>
      <c r="AX797" s="33"/>
      <c r="AY797" s="33"/>
      <c r="AZ797" s="33"/>
      <c r="BA797" s="33"/>
      <c r="BB797" s="33"/>
      <c r="BC797" s="33"/>
      <c r="BD797" s="33"/>
      <c r="BE797" s="33"/>
      <c r="BF797" s="33"/>
      <c r="BG797" s="33"/>
      <c r="BH797" s="33"/>
      <c r="BI797" s="33"/>
      <c r="BJ797" s="33"/>
      <c r="BK797" s="33"/>
      <c r="BL797" s="33"/>
      <c r="BM797" s="33"/>
      <c r="BN797" s="33"/>
      <c r="BO797" s="33"/>
      <c r="BP797" s="33"/>
      <c r="BQ797" s="33"/>
      <c r="BR797" s="33"/>
      <c r="BS797" s="33"/>
      <c r="BT797" s="33"/>
      <c r="BU797" s="33"/>
      <c r="BV797" s="33"/>
      <c r="BW797" s="33"/>
      <c r="BX797" s="33"/>
    </row>
    <row r="798" spans="1:76" x14ac:dyDescent="0.25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5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K798" s="33"/>
      <c r="AL798" s="33"/>
      <c r="AM798" s="33"/>
      <c r="AN798" s="33"/>
      <c r="AO798" s="33"/>
      <c r="AP798" s="33"/>
      <c r="AQ798" s="33"/>
      <c r="AR798" s="33"/>
      <c r="AS798" s="33"/>
      <c r="AT798" s="33"/>
      <c r="AU798" s="33"/>
      <c r="AV798" s="33"/>
      <c r="AW798" s="33"/>
      <c r="AX798" s="33"/>
      <c r="AY798" s="33"/>
      <c r="AZ798" s="33"/>
      <c r="BA798" s="33"/>
      <c r="BB798" s="33"/>
      <c r="BC798" s="33"/>
      <c r="BD798" s="33"/>
      <c r="BE798" s="33"/>
      <c r="BF798" s="33"/>
      <c r="BG798" s="33"/>
      <c r="BH798" s="33"/>
      <c r="BI798" s="33"/>
      <c r="BJ798" s="33"/>
      <c r="BK798" s="33"/>
      <c r="BL798" s="33"/>
      <c r="BM798" s="33"/>
      <c r="BN798" s="33"/>
      <c r="BO798" s="33"/>
      <c r="BP798" s="33"/>
      <c r="BQ798" s="33"/>
      <c r="BR798" s="33"/>
      <c r="BS798" s="33"/>
      <c r="BT798" s="33"/>
      <c r="BU798" s="33"/>
      <c r="BV798" s="33"/>
      <c r="BW798" s="33"/>
      <c r="BX798" s="33"/>
    </row>
    <row r="799" spans="1:76" x14ac:dyDescent="0.25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5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K799" s="33"/>
      <c r="AL799" s="33"/>
      <c r="AM799" s="33"/>
      <c r="AN799" s="33"/>
      <c r="AO799" s="33"/>
      <c r="AP799" s="33"/>
      <c r="AQ799" s="33"/>
      <c r="AR799" s="33"/>
      <c r="AS799" s="33"/>
      <c r="AT799" s="33"/>
      <c r="AU799" s="33"/>
      <c r="AV799" s="33"/>
      <c r="AW799" s="33"/>
      <c r="AX799" s="33"/>
      <c r="AY799" s="33"/>
      <c r="AZ799" s="33"/>
      <c r="BA799" s="33"/>
      <c r="BB799" s="33"/>
      <c r="BC799" s="33"/>
      <c r="BD799" s="33"/>
      <c r="BE799" s="33"/>
      <c r="BF799" s="33"/>
      <c r="BG799" s="33"/>
      <c r="BH799" s="33"/>
      <c r="BI799" s="33"/>
      <c r="BJ799" s="33"/>
      <c r="BK799" s="33"/>
      <c r="BL799" s="33"/>
      <c r="BM799" s="33"/>
      <c r="BN799" s="33"/>
      <c r="BO799" s="33"/>
      <c r="BP799" s="33"/>
      <c r="BQ799" s="33"/>
      <c r="BR799" s="33"/>
      <c r="BS799" s="33"/>
      <c r="BT799" s="33"/>
      <c r="BU799" s="33"/>
      <c r="BV799" s="33"/>
      <c r="BW799" s="33"/>
      <c r="BX799" s="33"/>
    </row>
    <row r="800" spans="1:76" x14ac:dyDescent="0.25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5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K800" s="33"/>
      <c r="AL800" s="33"/>
      <c r="AM800" s="33"/>
      <c r="AN800" s="33"/>
      <c r="AO800" s="33"/>
      <c r="AP800" s="33"/>
      <c r="AQ800" s="33"/>
      <c r="AR800" s="33"/>
      <c r="AS800" s="33"/>
      <c r="AT800" s="33"/>
      <c r="AU800" s="33"/>
      <c r="AV800" s="33"/>
      <c r="AW800" s="33"/>
      <c r="AX800" s="33"/>
      <c r="AY800" s="33"/>
      <c r="AZ800" s="33"/>
      <c r="BA800" s="33"/>
      <c r="BB800" s="33"/>
      <c r="BC800" s="33"/>
      <c r="BD800" s="33"/>
      <c r="BE800" s="33"/>
      <c r="BF800" s="33"/>
      <c r="BG800" s="33"/>
      <c r="BH800" s="33"/>
      <c r="BI800" s="33"/>
      <c r="BJ800" s="33"/>
      <c r="BK800" s="33"/>
      <c r="BL800" s="33"/>
      <c r="BM800" s="33"/>
      <c r="BN800" s="33"/>
      <c r="BO800" s="33"/>
      <c r="BP800" s="33"/>
      <c r="BQ800" s="33"/>
      <c r="BR800" s="33"/>
      <c r="BS800" s="33"/>
      <c r="BT800" s="33"/>
      <c r="BU800" s="33"/>
      <c r="BV800" s="33"/>
      <c r="BW800" s="33"/>
      <c r="BX800" s="33"/>
    </row>
    <row r="801" spans="1:76" x14ac:dyDescent="0.25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5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K801" s="33"/>
      <c r="AL801" s="33"/>
      <c r="AM801" s="33"/>
      <c r="AN801" s="33"/>
      <c r="AO801" s="33"/>
      <c r="AP801" s="33"/>
      <c r="AQ801" s="33"/>
      <c r="AR801" s="33"/>
      <c r="AS801" s="33"/>
      <c r="AT801" s="33"/>
      <c r="AU801" s="33"/>
      <c r="AV801" s="33"/>
      <c r="AW801" s="33"/>
      <c r="AX801" s="33"/>
      <c r="AY801" s="33"/>
      <c r="AZ801" s="33"/>
      <c r="BA801" s="33"/>
      <c r="BB801" s="33"/>
      <c r="BC801" s="33"/>
      <c r="BD801" s="33"/>
      <c r="BE801" s="33"/>
      <c r="BF801" s="33"/>
      <c r="BG801" s="33"/>
      <c r="BH801" s="33"/>
      <c r="BI801" s="33"/>
      <c r="BJ801" s="33"/>
      <c r="BK801" s="33"/>
      <c r="BL801" s="33"/>
      <c r="BM801" s="33"/>
      <c r="BN801" s="33"/>
      <c r="BO801" s="33"/>
      <c r="BP801" s="33"/>
      <c r="BQ801" s="33"/>
      <c r="BR801" s="33"/>
      <c r="BS801" s="33"/>
      <c r="BT801" s="33"/>
      <c r="BU801" s="33"/>
      <c r="BV801" s="33"/>
      <c r="BW801" s="33"/>
      <c r="BX801" s="33"/>
    </row>
    <row r="802" spans="1:76" x14ac:dyDescent="0.25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5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K802" s="33"/>
      <c r="AL802" s="33"/>
      <c r="AM802" s="33"/>
      <c r="AN802" s="33"/>
      <c r="AO802" s="33"/>
      <c r="AP802" s="33"/>
      <c r="AQ802" s="33"/>
      <c r="AR802" s="33"/>
      <c r="AS802" s="33"/>
      <c r="AT802" s="33"/>
      <c r="AU802" s="33"/>
      <c r="AV802" s="33"/>
      <c r="AW802" s="33"/>
      <c r="AX802" s="33"/>
      <c r="AY802" s="33"/>
      <c r="AZ802" s="33"/>
      <c r="BA802" s="33"/>
      <c r="BB802" s="33"/>
      <c r="BC802" s="33"/>
      <c r="BD802" s="33"/>
      <c r="BE802" s="33"/>
      <c r="BF802" s="33"/>
      <c r="BG802" s="33"/>
      <c r="BH802" s="33"/>
      <c r="BI802" s="33"/>
      <c r="BJ802" s="33"/>
      <c r="BK802" s="33"/>
      <c r="BL802" s="33"/>
      <c r="BM802" s="33"/>
      <c r="BN802" s="33"/>
      <c r="BO802" s="33"/>
      <c r="BP802" s="33"/>
      <c r="BQ802" s="33"/>
      <c r="BR802" s="33"/>
      <c r="BS802" s="33"/>
      <c r="BT802" s="33"/>
      <c r="BU802" s="33"/>
      <c r="BV802" s="33"/>
      <c r="BW802" s="33"/>
      <c r="BX802" s="33"/>
    </row>
  </sheetData>
  <mergeCells count="10">
    <mergeCell ref="L1:S1"/>
    <mergeCell ref="T1:T2"/>
    <mergeCell ref="A5:A14"/>
    <mergeCell ref="F1:I1"/>
    <mergeCell ref="J1:K1"/>
    <mergeCell ref="E1:E2"/>
    <mergeCell ref="D1:D2"/>
    <mergeCell ref="C1:C2"/>
    <mergeCell ref="B1:B2"/>
    <mergeCell ref="A1:A2"/>
  </mergeCells>
  <dataValidations count="2">
    <dataValidation type="list" allowBlank="1" showInputMessage="1" showErrorMessage="1" sqref="T5:T14" xr:uid="{00000000-0002-0000-0000-000000000000}">
      <formula1>"Εισαγωγή,Μεταβολή,Διαγραφή"</formula1>
    </dataValidation>
    <dataValidation type="list" allowBlank="1" showInputMessage="1" showErrorMessage="1" sqref="C5:C14" xr:uid="{00000000-0002-0000-0000-000001000000}">
      <formula1>"Χρηματοπιστωτικά Ιδρύματα,Λοιποί Χρηματοδοτικοί Φορείς,Λοιποί φορείς Δημοσίου"</formula1>
    </dataValidation>
  </dataValidations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tabSelected="1" workbookViewId="0">
      <selection activeCell="D5" sqref="D5"/>
    </sheetView>
  </sheetViews>
  <sheetFormatPr defaultRowHeight="15" x14ac:dyDescent="0.25"/>
  <cols>
    <col min="1" max="1" width="4.42578125" bestFit="1" customWidth="1"/>
    <col min="2" max="2" width="6.140625" customWidth="1"/>
    <col min="3" max="3" width="22.140625" customWidth="1"/>
    <col min="4" max="4" width="36" bestFit="1" customWidth="1"/>
    <col min="5" max="5" width="12" customWidth="1"/>
    <col min="6" max="6" width="15.7109375" customWidth="1"/>
  </cols>
  <sheetData>
    <row r="1" spans="1:6" ht="30" customHeight="1" x14ac:dyDescent="0.25">
      <c r="A1" s="12" t="s">
        <v>18</v>
      </c>
      <c r="B1" s="42" t="s">
        <v>37</v>
      </c>
      <c r="C1" s="43"/>
      <c r="D1" s="31" t="s">
        <v>19</v>
      </c>
    </row>
    <row r="2" spans="1:6" ht="109.5" customHeight="1" x14ac:dyDescent="0.25">
      <c r="A2" s="12" t="s">
        <v>8</v>
      </c>
      <c r="B2" s="40" t="s">
        <v>20</v>
      </c>
      <c r="C2" s="41"/>
      <c r="D2" s="30" t="s">
        <v>39</v>
      </c>
    </row>
    <row r="3" spans="1:6" x14ac:dyDescent="0.25">
      <c r="A3" s="27">
        <v>1</v>
      </c>
      <c r="B3" s="48" t="s">
        <v>12</v>
      </c>
      <c r="C3" s="48"/>
      <c r="D3" s="13" t="s">
        <v>8</v>
      </c>
    </row>
    <row r="4" spans="1:6" ht="120" x14ac:dyDescent="0.25">
      <c r="A4" s="27">
        <v>2</v>
      </c>
      <c r="B4" s="48" t="s">
        <v>0</v>
      </c>
      <c r="C4" s="48"/>
      <c r="D4" s="13" t="s">
        <v>41</v>
      </c>
      <c r="F4" s="13"/>
    </row>
    <row r="5" spans="1:6" ht="18" customHeight="1" x14ac:dyDescent="0.25">
      <c r="A5" s="27">
        <v>3</v>
      </c>
      <c r="B5" s="48" t="s">
        <v>1</v>
      </c>
      <c r="C5" s="48"/>
      <c r="D5" s="13" t="s">
        <v>32</v>
      </c>
    </row>
    <row r="6" spans="1:6" ht="30" x14ac:dyDescent="0.25">
      <c r="A6" s="27">
        <v>4</v>
      </c>
      <c r="B6" s="48" t="s">
        <v>2</v>
      </c>
      <c r="C6" s="48"/>
      <c r="D6" s="14" t="s">
        <v>33</v>
      </c>
    </row>
    <row r="7" spans="1:6" ht="23.25" customHeight="1" x14ac:dyDescent="0.25">
      <c r="A7" s="27">
        <v>5</v>
      </c>
      <c r="B7" s="45" t="s">
        <v>24</v>
      </c>
      <c r="C7" s="11" t="s">
        <v>4</v>
      </c>
      <c r="D7" s="47" t="s">
        <v>34</v>
      </c>
    </row>
    <row r="8" spans="1:6" ht="26.25" customHeight="1" x14ac:dyDescent="0.25">
      <c r="A8" s="27">
        <v>6</v>
      </c>
      <c r="B8" s="45"/>
      <c r="C8" s="11" t="s">
        <v>5</v>
      </c>
      <c r="D8" s="47"/>
    </row>
    <row r="9" spans="1:6" ht="22.5" customHeight="1" x14ac:dyDescent="0.25">
      <c r="A9" s="27">
        <v>7</v>
      </c>
      <c r="B9" s="45"/>
      <c r="C9" s="11" t="s">
        <v>6</v>
      </c>
      <c r="D9" s="47"/>
      <c r="F9" s="28"/>
    </row>
    <row r="10" spans="1:6" ht="27" customHeight="1" x14ac:dyDescent="0.25">
      <c r="A10" s="27">
        <v>8</v>
      </c>
      <c r="B10" s="45"/>
      <c r="C10" s="11" t="s">
        <v>7</v>
      </c>
      <c r="D10" s="47"/>
    </row>
    <row r="11" spans="1:6" ht="36" customHeight="1" x14ac:dyDescent="0.25">
      <c r="A11" s="27">
        <v>9</v>
      </c>
      <c r="B11" s="44" t="s">
        <v>25</v>
      </c>
      <c r="C11" s="25" t="s">
        <v>22</v>
      </c>
      <c r="D11" s="29" t="s">
        <v>35</v>
      </c>
    </row>
    <row r="12" spans="1:6" ht="108.75" customHeight="1" x14ac:dyDescent="0.25">
      <c r="A12" s="27">
        <v>10</v>
      </c>
      <c r="B12" s="44"/>
      <c r="C12" s="25" t="s">
        <v>23</v>
      </c>
      <c r="D12" s="30" t="s">
        <v>40</v>
      </c>
    </row>
    <row r="13" spans="1:6" ht="33.75" customHeight="1" x14ac:dyDescent="0.25">
      <c r="A13" s="27">
        <v>11</v>
      </c>
      <c r="B13" s="45" t="s">
        <v>29</v>
      </c>
      <c r="C13" s="25" t="s">
        <v>3</v>
      </c>
      <c r="D13" s="47" t="s">
        <v>36</v>
      </c>
    </row>
    <row r="14" spans="1:6" ht="24" customHeight="1" x14ac:dyDescent="0.25">
      <c r="A14" s="27">
        <v>12</v>
      </c>
      <c r="B14" s="45"/>
      <c r="C14" s="25" t="s">
        <v>26</v>
      </c>
      <c r="D14" s="47"/>
    </row>
    <row r="15" spans="1:6" ht="26.25" customHeight="1" x14ac:dyDescent="0.25">
      <c r="A15" s="27">
        <v>13</v>
      </c>
      <c r="B15" s="45"/>
      <c r="C15" s="25" t="s">
        <v>27</v>
      </c>
      <c r="D15" s="47"/>
    </row>
    <row r="16" spans="1:6" ht="30" x14ac:dyDescent="0.25">
      <c r="A16" s="27">
        <v>14</v>
      </c>
      <c r="B16" s="45"/>
      <c r="C16" s="25" t="s">
        <v>28</v>
      </c>
      <c r="D16" s="47"/>
    </row>
    <row r="17" spans="1:4" ht="75" x14ac:dyDescent="0.25">
      <c r="A17" s="27">
        <v>15</v>
      </c>
      <c r="B17" s="46" t="s">
        <v>30</v>
      </c>
      <c r="C17" s="46"/>
      <c r="D17" s="26" t="s">
        <v>31</v>
      </c>
    </row>
  </sheetData>
  <mergeCells count="12">
    <mergeCell ref="D7:D10"/>
    <mergeCell ref="D13:D16"/>
    <mergeCell ref="B3:C3"/>
    <mergeCell ref="B4:C4"/>
    <mergeCell ref="B5:C5"/>
    <mergeCell ref="B6:C6"/>
    <mergeCell ref="B7:B10"/>
    <mergeCell ref="B2:C2"/>
    <mergeCell ref="B1:C1"/>
    <mergeCell ref="B11:B12"/>
    <mergeCell ref="B13:B16"/>
    <mergeCell ref="B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Πιστωτές</vt:lpstr>
      <vt:lpstr>Οδηγίες Συμπλήρωσης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ΕΓΔΙΧ</dc:creator>
  <cp:lastModifiedBy>Vagelis</cp:lastModifiedBy>
  <cp:lastPrinted>2017-08-03T09:22:29Z</cp:lastPrinted>
  <dcterms:created xsi:type="dcterms:W3CDTF">2017-06-15T08:37:09Z</dcterms:created>
  <dcterms:modified xsi:type="dcterms:W3CDTF">2019-06-10T07:08:04Z</dcterms:modified>
</cp:coreProperties>
</file>